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893" i="1" l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<sst xmlns="http://schemas.openxmlformats.org/spreadsheetml/2006/main" count="5778" uniqueCount="2896">
  <si>
    <t>EIC:</t>
  </si>
  <si>
    <t>24ZSS9100755001K</t>
  </si>
  <si>
    <t>Obdobie:</t>
  </si>
  <si>
    <t>01.06.2025 – 30.06.2025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</si>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</sst>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893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ROUND(SUM(D14:D2894)/4,2) &amp; " kWh"</f>
        <v>80401,97 kWh</v>
      </c>
    </row>
    <row r="10" spans="1:6" x14ac:dyDescent="0.35">
      <c r="A10" s="3" t="s">
        <v>5</v>
      </c>
      <c r="B10" s="5">
        <f>ROUND(SUM(F14:F2894)/SUM(D14:D2894)*1000,2)</f>
        <v>72.56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77.023439999999994</v>
      </c>
      <c r="E14" s="9">
        <v>94.72</v>
      </c>
      <c r="F14" s="9">
        <f t="shared" ref="F14:F77" si="0">ROUND(E14*D14/1000,5)</f>
        <v>7.2956599999999998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73.511359999999996</v>
      </c>
      <c r="E15" s="9">
        <v>94.72</v>
      </c>
      <c r="F15" s="9">
        <f t="shared" si="0"/>
        <v>6.9630000000000001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78.882959999999997</v>
      </c>
      <c r="E16" s="9">
        <v>94.72</v>
      </c>
      <c r="F16" s="9">
        <f t="shared" si="0"/>
        <v>7.4717900000000004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72.995519999999999</v>
      </c>
      <c r="E17" s="9">
        <v>94.72</v>
      </c>
      <c r="F17" s="9">
        <f t="shared" si="0"/>
        <v>6.9141399999999997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72.092799999999997</v>
      </c>
      <c r="E18" s="9">
        <v>85.21</v>
      </c>
      <c r="F18" s="9">
        <f t="shared" si="0"/>
        <v>6.1430300000000004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74.868560000000002</v>
      </c>
      <c r="E19" s="9">
        <v>85.21</v>
      </c>
      <c r="F19" s="9">
        <f t="shared" si="0"/>
        <v>6.3795500000000001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67.487679999999997</v>
      </c>
      <c r="E20" s="9">
        <v>85.21</v>
      </c>
      <c r="F20" s="9">
        <f t="shared" si="0"/>
        <v>5.7506300000000001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66.478880000000004</v>
      </c>
      <c r="E21" s="9">
        <v>85.21</v>
      </c>
      <c r="F21" s="9">
        <f t="shared" si="0"/>
        <v>5.6646700000000001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76.511759999999995</v>
      </c>
      <c r="E22" s="9">
        <v>80.709999999999994</v>
      </c>
      <c r="F22" s="9">
        <f t="shared" si="0"/>
        <v>6.1752599999999997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76.288160000000005</v>
      </c>
      <c r="E23" s="9">
        <v>80.709999999999994</v>
      </c>
      <c r="F23" s="9">
        <f t="shared" si="0"/>
        <v>6.1572199999999997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71.584239999999994</v>
      </c>
      <c r="E24" s="9">
        <v>80.709999999999994</v>
      </c>
      <c r="F24" s="9">
        <f t="shared" si="0"/>
        <v>5.7775600000000003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69.453280000000007</v>
      </c>
      <c r="E25" s="9">
        <v>80.709999999999994</v>
      </c>
      <c r="F25" s="9">
        <f t="shared" si="0"/>
        <v>5.6055700000000002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76.054159999999996</v>
      </c>
      <c r="E26" s="9">
        <v>73.56</v>
      </c>
      <c r="F26" s="9">
        <f t="shared" si="0"/>
        <v>5.5945400000000003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69.692480000000003</v>
      </c>
      <c r="E27" s="9">
        <v>73.56</v>
      </c>
      <c r="F27" s="9">
        <f t="shared" si="0"/>
        <v>5.1265799999999997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71.569680000000005</v>
      </c>
      <c r="E28" s="9">
        <v>73.56</v>
      </c>
      <c r="F28" s="9">
        <f t="shared" si="0"/>
        <v>5.2646699999999997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75.90128</v>
      </c>
      <c r="E29" s="9">
        <v>73.56</v>
      </c>
      <c r="F29" s="9">
        <f t="shared" si="0"/>
        <v>5.5833000000000004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71.914959999999994</v>
      </c>
      <c r="E30" s="9">
        <v>70.28</v>
      </c>
      <c r="F30" s="9">
        <f t="shared" si="0"/>
        <v>5.0541799999999997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85.368399999999994</v>
      </c>
      <c r="E31" s="9">
        <v>70.28</v>
      </c>
      <c r="F31" s="9">
        <f t="shared" si="0"/>
        <v>5.9996900000000002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89.755120000000005</v>
      </c>
      <c r="E32" s="9">
        <v>70.28</v>
      </c>
      <c r="F32" s="9">
        <f t="shared" si="0"/>
        <v>6.3079900000000002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101.54456</v>
      </c>
      <c r="E33" s="9">
        <v>70.28</v>
      </c>
      <c r="F33" s="9">
        <f t="shared" si="0"/>
        <v>7.1365499999999997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87.38288</v>
      </c>
      <c r="E34" s="9">
        <v>64.180000000000007</v>
      </c>
      <c r="F34" s="9">
        <f t="shared" si="0"/>
        <v>5.6082299999999998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82.726799999999997</v>
      </c>
      <c r="E35" s="9">
        <v>64.180000000000007</v>
      </c>
      <c r="F35" s="9">
        <f t="shared" si="0"/>
        <v>5.3094099999999997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90.07544</v>
      </c>
      <c r="E36" s="9">
        <v>64.180000000000007</v>
      </c>
      <c r="F36" s="9">
        <f t="shared" si="0"/>
        <v>5.78104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87.415120000000002</v>
      </c>
      <c r="E37" s="9">
        <v>64.180000000000007</v>
      </c>
      <c r="F37" s="9">
        <f t="shared" si="0"/>
        <v>5.6102999999999996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101.218</v>
      </c>
      <c r="E38" s="9">
        <v>35.130000000000003</v>
      </c>
      <c r="F38" s="9">
        <f t="shared" si="0"/>
        <v>3.55579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107.76896000000001</v>
      </c>
      <c r="E39" s="9">
        <v>35.130000000000003</v>
      </c>
      <c r="F39" s="9">
        <f t="shared" si="0"/>
        <v>3.78592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95.241119999999995</v>
      </c>
      <c r="E40" s="9">
        <v>35.130000000000003</v>
      </c>
      <c r="F40" s="9">
        <f t="shared" si="0"/>
        <v>3.3458199999999998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92.238640000000004</v>
      </c>
      <c r="E41" s="9">
        <v>35.130000000000003</v>
      </c>
      <c r="F41" s="9">
        <f t="shared" si="0"/>
        <v>3.2403400000000002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86.64864</v>
      </c>
      <c r="E42" s="9">
        <v>13</v>
      </c>
      <c r="F42" s="9">
        <f t="shared" si="0"/>
        <v>1.12643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79.312479999999994</v>
      </c>
      <c r="E43" s="9">
        <v>13</v>
      </c>
      <c r="F43" s="9">
        <f t="shared" si="0"/>
        <v>1.0310600000000001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83.13552</v>
      </c>
      <c r="E44" s="9">
        <v>13</v>
      </c>
      <c r="F44" s="9">
        <f t="shared" si="0"/>
        <v>1.0807599999999999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77.685919999999996</v>
      </c>
      <c r="E45" s="9">
        <v>13</v>
      </c>
      <c r="F45" s="9">
        <f t="shared" si="0"/>
        <v>1.0099199999999999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82.802719999999994</v>
      </c>
      <c r="E46" s="9">
        <v>2.4</v>
      </c>
      <c r="F46" s="9">
        <f t="shared" si="0"/>
        <v>0.19872999999999999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86.296080000000003</v>
      </c>
      <c r="E47" s="9">
        <v>2.4</v>
      </c>
      <c r="F47" s="9">
        <f t="shared" si="0"/>
        <v>0.20710999999999999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84.598799999999997</v>
      </c>
      <c r="E48" s="9">
        <v>2.4</v>
      </c>
      <c r="F48" s="9">
        <f t="shared" si="0"/>
        <v>0.20304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91.536640000000006</v>
      </c>
      <c r="E49" s="9">
        <v>2.4</v>
      </c>
      <c r="F49" s="9">
        <f t="shared" si="0"/>
        <v>0.21969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84.811999999999998</v>
      </c>
      <c r="E50" s="9">
        <v>0</v>
      </c>
      <c r="F50" s="9">
        <f t="shared" si="0"/>
        <v>0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87.528480000000002</v>
      </c>
      <c r="E51" s="9">
        <v>0</v>
      </c>
      <c r="F51" s="9">
        <f t="shared" si="0"/>
        <v>0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115.96416000000001</v>
      </c>
      <c r="E52" s="9">
        <v>0</v>
      </c>
      <c r="F52" s="9">
        <f t="shared" si="0"/>
        <v>0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112.6996</v>
      </c>
      <c r="E53" s="9">
        <v>0</v>
      </c>
      <c r="F53" s="9">
        <f t="shared" si="0"/>
        <v>0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103.5008</v>
      </c>
      <c r="E54" s="9">
        <v>0</v>
      </c>
      <c r="F54" s="9">
        <f t="shared" si="0"/>
        <v>0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108.40232</v>
      </c>
      <c r="E55" s="9">
        <v>0</v>
      </c>
      <c r="F55" s="9">
        <f t="shared" si="0"/>
        <v>0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113.88624</v>
      </c>
      <c r="E56" s="9">
        <v>0</v>
      </c>
      <c r="F56" s="9">
        <f t="shared" si="0"/>
        <v>0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84.698639999999997</v>
      </c>
      <c r="E57" s="9">
        <v>0</v>
      </c>
      <c r="F57" s="9">
        <f t="shared" si="0"/>
        <v>0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85.668959999999998</v>
      </c>
      <c r="E58" s="9">
        <v>0</v>
      </c>
      <c r="F58" s="9">
        <f t="shared" si="0"/>
        <v>0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88.906480000000002</v>
      </c>
      <c r="E59" s="9">
        <v>0</v>
      </c>
      <c r="F59" s="9">
        <f t="shared" si="0"/>
        <v>0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83.793840000000003</v>
      </c>
      <c r="E60" s="9">
        <v>0</v>
      </c>
      <c r="F60" s="9">
        <f t="shared" si="0"/>
        <v>0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90.290719999999993</v>
      </c>
      <c r="E61" s="9">
        <v>0</v>
      </c>
      <c r="F61" s="9">
        <f t="shared" si="0"/>
        <v>0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92.39152</v>
      </c>
      <c r="E62" s="9">
        <v>0</v>
      </c>
      <c r="F62" s="9">
        <f t="shared" si="0"/>
        <v>0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86.161919999999995</v>
      </c>
      <c r="E63" s="9">
        <v>0</v>
      </c>
      <c r="F63" s="9">
        <f t="shared" si="0"/>
        <v>0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94.278080000000003</v>
      </c>
      <c r="E64" s="9">
        <v>0</v>
      </c>
      <c r="F64" s="9">
        <f t="shared" si="0"/>
        <v>0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86.200400000000002</v>
      </c>
      <c r="E65" s="9">
        <v>0</v>
      </c>
      <c r="F65" s="9">
        <f t="shared" si="0"/>
        <v>0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102.37967999999999</v>
      </c>
      <c r="E66" s="9">
        <v>0</v>
      </c>
      <c r="F66" s="9">
        <f t="shared" si="0"/>
        <v>0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89.464960000000005</v>
      </c>
      <c r="E67" s="9">
        <v>0</v>
      </c>
      <c r="F67" s="9">
        <f t="shared" si="0"/>
        <v>0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85.546239999999997</v>
      </c>
      <c r="E68" s="9">
        <v>0</v>
      </c>
      <c r="F68" s="9">
        <f t="shared" si="0"/>
        <v>0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89.553359999999998</v>
      </c>
      <c r="E69" s="9">
        <v>0</v>
      </c>
      <c r="F69" s="9">
        <f t="shared" si="0"/>
        <v>0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90.949039999999997</v>
      </c>
      <c r="E70" s="9">
        <v>0</v>
      </c>
      <c r="F70" s="9">
        <f t="shared" si="0"/>
        <v>0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80.787199999999999</v>
      </c>
      <c r="E71" s="9">
        <v>0</v>
      </c>
      <c r="F71" s="9">
        <f t="shared" si="0"/>
        <v>0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78.904799999999994</v>
      </c>
      <c r="E72" s="9">
        <v>0</v>
      </c>
      <c r="F72" s="9">
        <f t="shared" si="0"/>
        <v>0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87.405760000000001</v>
      </c>
      <c r="E73" s="9">
        <v>0</v>
      </c>
      <c r="F73" s="9">
        <f t="shared" si="0"/>
        <v>0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79.661919999999995</v>
      </c>
      <c r="E74" s="9">
        <v>0</v>
      </c>
      <c r="F74" s="9">
        <f t="shared" si="0"/>
        <v>0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81.822000000000003</v>
      </c>
      <c r="E75" s="9">
        <v>0</v>
      </c>
      <c r="F75" s="9">
        <f t="shared" si="0"/>
        <v>0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73.634079999999997</v>
      </c>
      <c r="E76" s="9">
        <v>0</v>
      </c>
      <c r="F76" s="9">
        <f t="shared" si="0"/>
        <v>0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72.556640000000002</v>
      </c>
      <c r="E77" s="9">
        <v>0</v>
      </c>
      <c r="F77" s="9">
        <f t="shared" si="0"/>
        <v>0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82.88176</v>
      </c>
      <c r="E78" s="9">
        <v>0</v>
      </c>
      <c r="F78" s="9">
        <f t="shared" ref="F78:F141" si="1">ROUND(E78*D78/1000,5)</f>
        <v>0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76.951679999999996</v>
      </c>
      <c r="E79" s="9">
        <v>0</v>
      </c>
      <c r="F79" s="9">
        <f t="shared" si="1"/>
        <v>0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80.735200000000006</v>
      </c>
      <c r="E80" s="9">
        <v>0</v>
      </c>
      <c r="F80" s="9">
        <f t="shared" si="1"/>
        <v>0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87.162400000000005</v>
      </c>
      <c r="E81" s="9">
        <v>0</v>
      </c>
      <c r="F81" s="9">
        <f t="shared" si="1"/>
        <v>0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81.49024</v>
      </c>
      <c r="E82" s="9">
        <v>5.55</v>
      </c>
      <c r="F82" s="9">
        <f t="shared" si="1"/>
        <v>0.45227000000000001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84.508319999999998</v>
      </c>
      <c r="E83" s="9">
        <v>5.55</v>
      </c>
      <c r="F83" s="9">
        <f t="shared" si="1"/>
        <v>0.46901999999999999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77.232479999999995</v>
      </c>
      <c r="E84" s="9">
        <v>5.55</v>
      </c>
      <c r="F84" s="9">
        <f t="shared" si="1"/>
        <v>0.42864000000000002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77.579840000000004</v>
      </c>
      <c r="E85" s="9">
        <v>5.55</v>
      </c>
      <c r="F85" s="9">
        <f t="shared" si="1"/>
        <v>0.43057000000000001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79.260480000000001</v>
      </c>
      <c r="E86" s="9">
        <v>43.14</v>
      </c>
      <c r="F86" s="9">
        <f t="shared" si="1"/>
        <v>3.4192999999999998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75.364639999999994</v>
      </c>
      <c r="E87" s="9">
        <v>43.14</v>
      </c>
      <c r="F87" s="9">
        <f t="shared" si="1"/>
        <v>3.2512300000000001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74.110399999999998</v>
      </c>
      <c r="E88" s="9">
        <v>43.14</v>
      </c>
      <c r="F88" s="9">
        <f t="shared" si="1"/>
        <v>3.19712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79.851200000000006</v>
      </c>
      <c r="E89" s="9">
        <v>43.14</v>
      </c>
      <c r="F89" s="9">
        <f t="shared" si="1"/>
        <v>3.4447800000000002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80.526160000000004</v>
      </c>
      <c r="E90" s="9">
        <v>117.52</v>
      </c>
      <c r="F90" s="9">
        <f t="shared" si="1"/>
        <v>9.4634300000000007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79.189760000000007</v>
      </c>
      <c r="E91" s="9">
        <v>117.52</v>
      </c>
      <c r="F91" s="9">
        <f t="shared" si="1"/>
        <v>9.3063800000000008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91.103999999999999</v>
      </c>
      <c r="E92" s="9">
        <v>117.52</v>
      </c>
      <c r="F92" s="9">
        <f t="shared" si="1"/>
        <v>10.70654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76.943359999999998</v>
      </c>
      <c r="E93" s="9">
        <v>117.52</v>
      </c>
      <c r="F93" s="9">
        <f t="shared" si="1"/>
        <v>9.0423799999999996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92.3416</v>
      </c>
      <c r="E94" s="9">
        <v>118.75</v>
      </c>
      <c r="F94" s="9">
        <f t="shared" si="1"/>
        <v>10.96557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90.747280000000003</v>
      </c>
      <c r="E95" s="9">
        <v>118.75</v>
      </c>
      <c r="F95" s="9">
        <f t="shared" si="1"/>
        <v>10.77624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88.189920000000001</v>
      </c>
      <c r="E96" s="9">
        <v>118.75</v>
      </c>
      <c r="F96" s="9">
        <f t="shared" si="1"/>
        <v>10.47255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83.723119999999994</v>
      </c>
      <c r="E97" s="9">
        <v>118.75</v>
      </c>
      <c r="F97" s="9">
        <f t="shared" si="1"/>
        <v>9.9421199999999992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98.024159999999995</v>
      </c>
      <c r="E98" s="9">
        <v>115.97</v>
      </c>
      <c r="F98" s="9">
        <f t="shared" si="1"/>
        <v>11.36786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90.004720000000006</v>
      </c>
      <c r="E99" s="9">
        <v>115.97</v>
      </c>
      <c r="F99" s="9">
        <f t="shared" si="1"/>
        <v>10.437849999999999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76.371359999999996</v>
      </c>
      <c r="E100" s="9">
        <v>115.97</v>
      </c>
      <c r="F100" s="9">
        <f t="shared" si="1"/>
        <v>8.8567900000000002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78.020799999999994</v>
      </c>
      <c r="E101" s="9">
        <v>115.97</v>
      </c>
      <c r="F101" s="9">
        <f t="shared" si="1"/>
        <v>9.0480699999999992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82.878640000000004</v>
      </c>
      <c r="E102" s="9">
        <v>108.49</v>
      </c>
      <c r="F102" s="9">
        <f t="shared" si="1"/>
        <v>8.9915000000000003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76.98912</v>
      </c>
      <c r="E103" s="9">
        <v>108.49</v>
      </c>
      <c r="F103" s="9">
        <f t="shared" si="1"/>
        <v>8.3525500000000008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75.26688</v>
      </c>
      <c r="E104" s="9">
        <v>108.49</v>
      </c>
      <c r="F104" s="9">
        <f t="shared" si="1"/>
        <v>8.1656999999999993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80.853759999999994</v>
      </c>
      <c r="E105" s="9">
        <v>108.49</v>
      </c>
      <c r="F105" s="9">
        <f t="shared" si="1"/>
        <v>8.77182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75.922079999999994</v>
      </c>
      <c r="E106" s="9">
        <v>94.23</v>
      </c>
      <c r="F106" s="9">
        <f t="shared" si="1"/>
        <v>7.1541399999999999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78.812240000000003</v>
      </c>
      <c r="E107" s="9">
        <v>94.23</v>
      </c>
      <c r="F107" s="9">
        <f t="shared" si="1"/>
        <v>7.4264799999999997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72.945599999999999</v>
      </c>
      <c r="E108" s="9">
        <v>94.23</v>
      </c>
      <c r="F108" s="9">
        <f t="shared" si="1"/>
        <v>6.8736600000000001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80.790319999999994</v>
      </c>
      <c r="E109" s="9">
        <v>94.23</v>
      </c>
      <c r="F109" s="9">
        <f t="shared" si="1"/>
        <v>7.61287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74.513919999999999</v>
      </c>
      <c r="E110" s="9">
        <v>85.17</v>
      </c>
      <c r="F110" s="9">
        <f t="shared" si="1"/>
        <v>6.3463500000000002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74.312160000000006</v>
      </c>
      <c r="E111" s="9">
        <v>85.17</v>
      </c>
      <c r="F111" s="9">
        <f t="shared" si="1"/>
        <v>6.3291700000000004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78.950559999999996</v>
      </c>
      <c r="E112" s="9">
        <v>85.17</v>
      </c>
      <c r="F112" s="9">
        <f t="shared" si="1"/>
        <v>6.7242199999999999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73.288799999999995</v>
      </c>
      <c r="E113" s="9">
        <v>85.17</v>
      </c>
      <c r="F113" s="9">
        <f t="shared" si="1"/>
        <v>6.2420099999999996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73.954400000000007</v>
      </c>
      <c r="E114" s="9">
        <v>77.53</v>
      </c>
      <c r="F114" s="9">
        <f t="shared" si="1"/>
        <v>5.7336799999999997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74.918480000000002</v>
      </c>
      <c r="E115" s="9">
        <v>77.53</v>
      </c>
      <c r="F115" s="9">
        <f t="shared" si="1"/>
        <v>5.8084300000000004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73.650720000000007</v>
      </c>
      <c r="E116" s="9">
        <v>77.53</v>
      </c>
      <c r="F116" s="9">
        <f t="shared" si="1"/>
        <v>5.71014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69.283760000000001</v>
      </c>
      <c r="E117" s="9">
        <v>77.53</v>
      </c>
      <c r="F117" s="9">
        <f t="shared" si="1"/>
        <v>5.3715700000000002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70.464160000000007</v>
      </c>
      <c r="E118" s="9">
        <v>76.540000000000006</v>
      </c>
      <c r="F118" s="9">
        <f t="shared" si="1"/>
        <v>5.3933299999999997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77.272000000000006</v>
      </c>
      <c r="E119" s="9">
        <v>76.540000000000006</v>
      </c>
      <c r="F119" s="9">
        <f t="shared" si="1"/>
        <v>5.9143999999999997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71.938879999999997</v>
      </c>
      <c r="E120" s="9">
        <v>76.540000000000006</v>
      </c>
      <c r="F120" s="9">
        <f t="shared" si="1"/>
        <v>5.5061999999999998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71.856719999999996</v>
      </c>
      <c r="E121" s="9">
        <v>76.540000000000006</v>
      </c>
      <c r="F121" s="9">
        <f t="shared" si="1"/>
        <v>5.4999099999999999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76.402559999999994</v>
      </c>
      <c r="E122" s="9">
        <v>80.58</v>
      </c>
      <c r="F122" s="9">
        <f t="shared" si="1"/>
        <v>6.1565200000000004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69.442880000000002</v>
      </c>
      <c r="E123" s="9">
        <v>80.58</v>
      </c>
      <c r="F123" s="9">
        <f t="shared" si="1"/>
        <v>5.5957100000000004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75.109840000000005</v>
      </c>
      <c r="E124" s="9">
        <v>80.58</v>
      </c>
      <c r="F124" s="9">
        <f t="shared" si="1"/>
        <v>6.0523499999999997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72.239440000000002</v>
      </c>
      <c r="E125" s="9">
        <v>80.58</v>
      </c>
      <c r="F125" s="9">
        <f t="shared" si="1"/>
        <v>5.8210499999999996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76.882000000000005</v>
      </c>
      <c r="E126" s="9">
        <v>85.8</v>
      </c>
      <c r="F126" s="9">
        <f t="shared" si="1"/>
        <v>6.5964799999999997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76.041679999999999</v>
      </c>
      <c r="E127" s="9">
        <v>85.8</v>
      </c>
      <c r="F127" s="9">
        <f t="shared" si="1"/>
        <v>6.5243799999999998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85.628399999999999</v>
      </c>
      <c r="E128" s="9">
        <v>85.8</v>
      </c>
      <c r="F128" s="9">
        <f t="shared" si="1"/>
        <v>7.3469199999999999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81.889600000000002</v>
      </c>
      <c r="E129" s="9">
        <v>85.8</v>
      </c>
      <c r="F129" s="9">
        <f t="shared" si="1"/>
        <v>7.0261300000000002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94.078400000000002</v>
      </c>
      <c r="E130" s="9">
        <v>98.17</v>
      </c>
      <c r="F130" s="9">
        <f t="shared" si="1"/>
        <v>9.2356800000000003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87.84984</v>
      </c>
      <c r="E131" s="9">
        <v>98.17</v>
      </c>
      <c r="F131" s="9">
        <f t="shared" si="1"/>
        <v>8.6242199999999993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109.5536</v>
      </c>
      <c r="E132" s="9">
        <v>98.17</v>
      </c>
      <c r="F132" s="9">
        <f t="shared" si="1"/>
        <v>10.75488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121.90464</v>
      </c>
      <c r="E133" s="9">
        <v>98.17</v>
      </c>
      <c r="F133" s="9">
        <f t="shared" si="1"/>
        <v>11.96738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149.52600000000001</v>
      </c>
      <c r="E134" s="9">
        <v>110.03</v>
      </c>
      <c r="F134" s="9">
        <f t="shared" si="1"/>
        <v>16.452349999999999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160.01855</v>
      </c>
      <c r="E135" s="9">
        <v>110.03</v>
      </c>
      <c r="F135" s="9">
        <f t="shared" si="1"/>
        <v>17.606839999999998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178.29447999999999</v>
      </c>
      <c r="E136" s="9">
        <v>110.03</v>
      </c>
      <c r="F136" s="9">
        <f t="shared" si="1"/>
        <v>19.617740000000001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203.91072</v>
      </c>
      <c r="E137" s="9">
        <v>110.03</v>
      </c>
      <c r="F137" s="9">
        <f t="shared" si="1"/>
        <v>22.436299999999999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173.7944</v>
      </c>
      <c r="E138" s="9">
        <v>111.47</v>
      </c>
      <c r="F138" s="9">
        <f t="shared" si="1"/>
        <v>19.372859999999999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160.76526999999999</v>
      </c>
      <c r="E139" s="9">
        <v>111.47</v>
      </c>
      <c r="F139" s="9">
        <f t="shared" si="1"/>
        <v>17.920500000000001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166.5196</v>
      </c>
      <c r="E140" s="9">
        <v>111.47</v>
      </c>
      <c r="F140" s="9">
        <f t="shared" si="1"/>
        <v>18.56194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180.65009000000001</v>
      </c>
      <c r="E141" s="9">
        <v>111.47</v>
      </c>
      <c r="F141" s="9">
        <f t="shared" si="1"/>
        <v>20.137070000000001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186.48240000000001</v>
      </c>
      <c r="E142" s="9">
        <v>102.29</v>
      </c>
      <c r="F142" s="9">
        <f t="shared" ref="F142:F205" si="2">ROUND(E142*D142/1000,5)</f>
        <v>19.075279999999999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214.96072000000001</v>
      </c>
      <c r="E143" s="9">
        <v>102.29</v>
      </c>
      <c r="F143" s="9">
        <f t="shared" si="2"/>
        <v>21.988330000000001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188.58008000000001</v>
      </c>
      <c r="E144" s="9">
        <v>102.29</v>
      </c>
      <c r="F144" s="9">
        <f t="shared" si="2"/>
        <v>19.289860000000001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202.39439999999999</v>
      </c>
      <c r="E145" s="9">
        <v>102.29</v>
      </c>
      <c r="F145" s="9">
        <f t="shared" si="2"/>
        <v>20.702919999999999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182.77583000000001</v>
      </c>
      <c r="E146" s="9">
        <v>87.28</v>
      </c>
      <c r="F146" s="9">
        <f t="shared" si="2"/>
        <v>15.952669999999999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203.99600000000001</v>
      </c>
      <c r="E147" s="9">
        <v>87.28</v>
      </c>
      <c r="F147" s="9">
        <f t="shared" si="2"/>
        <v>17.804770000000001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196.58392000000001</v>
      </c>
      <c r="E148" s="9">
        <v>87.28</v>
      </c>
      <c r="F148" s="9">
        <f t="shared" si="2"/>
        <v>17.15784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204.12495000000001</v>
      </c>
      <c r="E149" s="9">
        <v>87.28</v>
      </c>
      <c r="F149" s="9">
        <f t="shared" si="2"/>
        <v>17.816030000000001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198.10336000000001</v>
      </c>
      <c r="E150" s="9">
        <v>59.11</v>
      </c>
      <c r="F150" s="9">
        <f t="shared" si="2"/>
        <v>11.70989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183.9136</v>
      </c>
      <c r="E151" s="9">
        <v>59.11</v>
      </c>
      <c r="F151" s="9">
        <f t="shared" si="2"/>
        <v>10.871130000000001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180.56377000000001</v>
      </c>
      <c r="E152" s="9">
        <v>59.11</v>
      </c>
      <c r="F152" s="9">
        <f t="shared" si="2"/>
        <v>10.673120000000001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183.80127999999999</v>
      </c>
      <c r="E153" s="9">
        <v>59.11</v>
      </c>
      <c r="F153" s="9">
        <f t="shared" si="2"/>
        <v>10.86449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181.63808</v>
      </c>
      <c r="E154" s="9">
        <v>33.21</v>
      </c>
      <c r="F154" s="9">
        <f t="shared" si="2"/>
        <v>6.0321999999999996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174.46832000000001</v>
      </c>
      <c r="E155" s="9">
        <v>33.21</v>
      </c>
      <c r="F155" s="9">
        <f t="shared" si="2"/>
        <v>5.7940899999999997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175.24207999999999</v>
      </c>
      <c r="E156" s="9">
        <v>33.21</v>
      </c>
      <c r="F156" s="9">
        <f t="shared" si="2"/>
        <v>5.8197900000000002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181.49871999999999</v>
      </c>
      <c r="E157" s="9">
        <v>33.21</v>
      </c>
      <c r="F157" s="9">
        <f t="shared" si="2"/>
        <v>6.0275699999999999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180.69896</v>
      </c>
      <c r="E158" s="9">
        <v>20</v>
      </c>
      <c r="F158" s="9">
        <f t="shared" si="2"/>
        <v>3.6139800000000002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190.47184999999999</v>
      </c>
      <c r="E159" s="9">
        <v>20</v>
      </c>
      <c r="F159" s="9">
        <f t="shared" si="2"/>
        <v>3.8094399999999999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178.41720000000001</v>
      </c>
      <c r="E160" s="9">
        <v>20</v>
      </c>
      <c r="F160" s="9">
        <f t="shared" si="2"/>
        <v>3.5683400000000001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162.09648000000001</v>
      </c>
      <c r="E161" s="9">
        <v>20</v>
      </c>
      <c r="F161" s="9">
        <f t="shared" si="2"/>
        <v>3.24193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165.17696000000001</v>
      </c>
      <c r="E162" s="9">
        <v>12.78</v>
      </c>
      <c r="F162" s="9">
        <f t="shared" si="2"/>
        <v>2.1109599999999999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181.57151999999999</v>
      </c>
      <c r="E163" s="9">
        <v>12.78</v>
      </c>
      <c r="F163" s="9">
        <f t="shared" si="2"/>
        <v>2.3204799999999999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176.68871999999999</v>
      </c>
      <c r="E164" s="9">
        <v>12.78</v>
      </c>
      <c r="F164" s="9">
        <f t="shared" si="2"/>
        <v>2.2580800000000001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165.58464000000001</v>
      </c>
      <c r="E165" s="9">
        <v>12.78</v>
      </c>
      <c r="F165" s="9">
        <f t="shared" si="2"/>
        <v>2.1161699999999999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183.63176000000001</v>
      </c>
      <c r="E166" s="9">
        <v>11</v>
      </c>
      <c r="F166" s="9">
        <f t="shared" si="2"/>
        <v>2.0199500000000001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173.49486999999999</v>
      </c>
      <c r="E167" s="9">
        <v>11</v>
      </c>
      <c r="F167" s="9">
        <f t="shared" si="2"/>
        <v>1.9084399999999999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145.65512000000001</v>
      </c>
      <c r="E168" s="9">
        <v>11</v>
      </c>
      <c r="F168" s="9">
        <f t="shared" si="2"/>
        <v>1.6022099999999999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156.54808</v>
      </c>
      <c r="E169" s="9">
        <v>11</v>
      </c>
      <c r="F169" s="9">
        <f t="shared" si="2"/>
        <v>1.7220299999999999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138.15360000000001</v>
      </c>
      <c r="E170" s="9">
        <v>19.75</v>
      </c>
      <c r="F170" s="9">
        <f t="shared" si="2"/>
        <v>2.7285300000000001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131.03167999999999</v>
      </c>
      <c r="E171" s="9">
        <v>19.75</v>
      </c>
      <c r="F171" s="9">
        <f t="shared" si="2"/>
        <v>2.5878800000000002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132.51784000000001</v>
      </c>
      <c r="E172" s="9">
        <v>19.75</v>
      </c>
      <c r="F172" s="9">
        <f t="shared" si="2"/>
        <v>2.6172300000000002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123.6768</v>
      </c>
      <c r="E173" s="9">
        <v>19.75</v>
      </c>
      <c r="F173" s="9">
        <f t="shared" si="2"/>
        <v>2.4426199999999998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112.63200000000001</v>
      </c>
      <c r="E174" s="9">
        <v>58.94</v>
      </c>
      <c r="F174" s="9">
        <f t="shared" si="2"/>
        <v>6.6385300000000003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106.11432000000001</v>
      </c>
      <c r="E175" s="9">
        <v>58.94</v>
      </c>
      <c r="F175" s="9">
        <f t="shared" si="2"/>
        <v>6.2543800000000003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102.41607999999999</v>
      </c>
      <c r="E176" s="9">
        <v>58.94</v>
      </c>
      <c r="F176" s="9">
        <f t="shared" si="2"/>
        <v>6.0364000000000004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100.42655999999999</v>
      </c>
      <c r="E177" s="9">
        <v>58.94</v>
      </c>
      <c r="F177" s="9">
        <f t="shared" si="2"/>
        <v>5.9191399999999996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95.490719999999996</v>
      </c>
      <c r="E178" s="9">
        <v>94.64</v>
      </c>
      <c r="F178" s="9">
        <f t="shared" si="2"/>
        <v>9.0372400000000006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104.11232</v>
      </c>
      <c r="E179" s="9">
        <v>94.64</v>
      </c>
      <c r="F179" s="9">
        <f t="shared" si="2"/>
        <v>9.8531899999999997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99.576880000000003</v>
      </c>
      <c r="E180" s="9">
        <v>94.64</v>
      </c>
      <c r="F180" s="9">
        <f t="shared" si="2"/>
        <v>9.4239599999999992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105.69936</v>
      </c>
      <c r="E181" s="9">
        <v>94.64</v>
      </c>
      <c r="F181" s="9">
        <f t="shared" si="2"/>
        <v>10.00339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93.192319999999995</v>
      </c>
      <c r="E182" s="9">
        <v>152.6</v>
      </c>
      <c r="F182" s="9">
        <f t="shared" si="2"/>
        <v>14.22115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99.550880000000006</v>
      </c>
      <c r="E183" s="9">
        <v>152.6</v>
      </c>
      <c r="F183" s="9">
        <f t="shared" si="2"/>
        <v>15.191459999999999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98.263360000000006</v>
      </c>
      <c r="E184" s="9">
        <v>152.6</v>
      </c>
      <c r="F184" s="9">
        <f t="shared" si="2"/>
        <v>14.99499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88.096320000000006</v>
      </c>
      <c r="E185" s="9">
        <v>152.6</v>
      </c>
      <c r="F185" s="9">
        <f t="shared" si="2"/>
        <v>13.4435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80.263040000000004</v>
      </c>
      <c r="E186" s="9">
        <v>263.47000000000003</v>
      </c>
      <c r="F186" s="9">
        <f t="shared" si="2"/>
        <v>21.146899999999999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85.793760000000006</v>
      </c>
      <c r="E187" s="9">
        <v>263.47000000000003</v>
      </c>
      <c r="F187" s="9">
        <f t="shared" si="2"/>
        <v>22.60408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81.055520000000001</v>
      </c>
      <c r="E188" s="9">
        <v>263.47000000000003</v>
      </c>
      <c r="F188" s="9">
        <f t="shared" si="2"/>
        <v>21.355699999999999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77.295919999999995</v>
      </c>
      <c r="E189" s="9">
        <v>263.47000000000003</v>
      </c>
      <c r="F189" s="9">
        <f t="shared" si="2"/>
        <v>20.365159999999999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74.731279999999998</v>
      </c>
      <c r="E190" s="9">
        <v>371.23</v>
      </c>
      <c r="F190" s="9">
        <f t="shared" si="2"/>
        <v>27.74249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83.643039999999999</v>
      </c>
      <c r="E191" s="9">
        <v>371.23</v>
      </c>
      <c r="F191" s="9">
        <f t="shared" si="2"/>
        <v>31.050809999999998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77.490399999999994</v>
      </c>
      <c r="E192" s="9">
        <v>371.23</v>
      </c>
      <c r="F192" s="9">
        <f t="shared" si="2"/>
        <v>28.766760000000001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77.183599999999998</v>
      </c>
      <c r="E193" s="9">
        <v>371.23</v>
      </c>
      <c r="F193" s="9">
        <f t="shared" si="2"/>
        <v>28.65287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83.586879999999994</v>
      </c>
      <c r="E194" s="9">
        <v>248.31</v>
      </c>
      <c r="F194" s="9">
        <f t="shared" si="2"/>
        <v>20.755459999999999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80.65616</v>
      </c>
      <c r="E195" s="9">
        <v>248.31</v>
      </c>
      <c r="F195" s="9">
        <f t="shared" si="2"/>
        <v>20.027729999999998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84.017439999999993</v>
      </c>
      <c r="E196" s="9">
        <v>248.31</v>
      </c>
      <c r="F196" s="9">
        <f t="shared" si="2"/>
        <v>20.862369999999999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80.500159999999994</v>
      </c>
      <c r="E197" s="9">
        <v>248.31</v>
      </c>
      <c r="F197" s="9">
        <f t="shared" si="2"/>
        <v>19.988990000000001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86.079759999999993</v>
      </c>
      <c r="E198" s="9">
        <v>143.43</v>
      </c>
      <c r="F198" s="9">
        <f t="shared" si="2"/>
        <v>12.34642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77.927199999999999</v>
      </c>
      <c r="E199" s="9">
        <v>143.43</v>
      </c>
      <c r="F199" s="9">
        <f t="shared" si="2"/>
        <v>11.177099999999999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78.297439999999995</v>
      </c>
      <c r="E200" s="9">
        <v>143.43</v>
      </c>
      <c r="F200" s="9">
        <f t="shared" si="2"/>
        <v>11.2302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80.560479999999998</v>
      </c>
      <c r="E201" s="9">
        <v>143.43</v>
      </c>
      <c r="F201" s="9">
        <f t="shared" si="2"/>
        <v>11.554790000000001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77.828400000000002</v>
      </c>
      <c r="E202" s="9">
        <v>116.42</v>
      </c>
      <c r="F202" s="9">
        <f t="shared" si="2"/>
        <v>9.0607799999999994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84.346080000000001</v>
      </c>
      <c r="E203" s="9">
        <v>116.42</v>
      </c>
      <c r="F203" s="9">
        <f t="shared" si="2"/>
        <v>9.8195700000000006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75.782719999999998</v>
      </c>
      <c r="E204" s="9">
        <v>116.42</v>
      </c>
      <c r="F204" s="9">
        <f t="shared" si="2"/>
        <v>8.8226200000000006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86.331440000000001</v>
      </c>
      <c r="E205" s="9">
        <v>116.42</v>
      </c>
      <c r="F205" s="9">
        <f t="shared" si="2"/>
        <v>10.05071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75.282480000000007</v>
      </c>
      <c r="E206" s="9">
        <v>115.98</v>
      </c>
      <c r="F206" s="9">
        <f t="shared" ref="F206:F269" si="3">ROUND(E206*D206/1000,5)</f>
        <v>8.7312600000000007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78.306799999999996</v>
      </c>
      <c r="E207" s="9">
        <v>115.98</v>
      </c>
      <c r="F207" s="9">
        <f t="shared" si="3"/>
        <v>9.08202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77.552800000000005</v>
      </c>
      <c r="E208" s="9">
        <v>115.98</v>
      </c>
      <c r="F208" s="9">
        <f t="shared" si="3"/>
        <v>8.9945699999999995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72.726159999999993</v>
      </c>
      <c r="E209" s="9">
        <v>115.98</v>
      </c>
      <c r="F209" s="9">
        <f t="shared" si="3"/>
        <v>8.4347799999999999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76.631360000000001</v>
      </c>
      <c r="E210" s="9">
        <v>113.57</v>
      </c>
      <c r="F210" s="9">
        <f t="shared" si="3"/>
        <v>8.7030200000000004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71.871279999999999</v>
      </c>
      <c r="E211" s="9">
        <v>113.57</v>
      </c>
      <c r="F211" s="9">
        <f t="shared" si="3"/>
        <v>8.1624199999999991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75.500879999999995</v>
      </c>
      <c r="E212" s="9">
        <v>113.57</v>
      </c>
      <c r="F212" s="9">
        <f t="shared" si="3"/>
        <v>8.5746300000000009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72.172880000000006</v>
      </c>
      <c r="E213" s="9">
        <v>113.57</v>
      </c>
      <c r="F213" s="9">
        <f t="shared" si="3"/>
        <v>8.1966699999999992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71.978399999999993</v>
      </c>
      <c r="E214" s="9">
        <v>105.27</v>
      </c>
      <c r="F214" s="9">
        <f t="shared" si="3"/>
        <v>7.5771699999999997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74.624160000000003</v>
      </c>
      <c r="E215" s="9">
        <v>105.27</v>
      </c>
      <c r="F215" s="9">
        <f t="shared" si="3"/>
        <v>7.8556900000000001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73.722480000000004</v>
      </c>
      <c r="E216" s="9">
        <v>105.27</v>
      </c>
      <c r="F216" s="9">
        <f t="shared" si="3"/>
        <v>7.7607699999999999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71.129760000000005</v>
      </c>
      <c r="E217" s="9">
        <v>105.27</v>
      </c>
      <c r="F217" s="9">
        <f t="shared" si="3"/>
        <v>7.4878299999999998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78.282880000000006</v>
      </c>
      <c r="E218" s="9">
        <v>102.9</v>
      </c>
      <c r="F218" s="9">
        <f t="shared" si="3"/>
        <v>8.0553100000000004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70.713759999999994</v>
      </c>
      <c r="E219" s="9">
        <v>102.9</v>
      </c>
      <c r="F219" s="9">
        <f t="shared" si="3"/>
        <v>7.2764499999999996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72.668959999999998</v>
      </c>
      <c r="E220" s="9">
        <v>102.9</v>
      </c>
      <c r="F220" s="9">
        <f t="shared" si="3"/>
        <v>7.4776400000000001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79.761759999999995</v>
      </c>
      <c r="E221" s="9">
        <v>102.9</v>
      </c>
      <c r="F221" s="9">
        <f t="shared" si="3"/>
        <v>8.20749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77.377039999999994</v>
      </c>
      <c r="E222" s="9">
        <v>103.17</v>
      </c>
      <c r="F222" s="9">
        <f t="shared" si="3"/>
        <v>7.98299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75.37088</v>
      </c>
      <c r="E223" s="9">
        <v>103.17</v>
      </c>
      <c r="F223" s="9">
        <f t="shared" si="3"/>
        <v>7.7760100000000003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87.528480000000002</v>
      </c>
      <c r="E224" s="9">
        <v>103.17</v>
      </c>
      <c r="F224" s="9">
        <f t="shared" si="3"/>
        <v>9.0303100000000001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95.370080000000002</v>
      </c>
      <c r="E225" s="9">
        <v>103.17</v>
      </c>
      <c r="F225" s="9">
        <f t="shared" si="3"/>
        <v>9.8393300000000004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93.827759999999998</v>
      </c>
      <c r="E226" s="9">
        <v>118.95</v>
      </c>
      <c r="F226" s="9">
        <f t="shared" si="3"/>
        <v>11.16081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101.45616</v>
      </c>
      <c r="E227" s="9">
        <v>118.95</v>
      </c>
      <c r="F227" s="9">
        <f t="shared" si="3"/>
        <v>12.068210000000001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106.69776</v>
      </c>
      <c r="E228" s="9">
        <v>118.95</v>
      </c>
      <c r="F228" s="9">
        <f t="shared" si="3"/>
        <v>12.691700000000001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150.20616000000001</v>
      </c>
      <c r="E229" s="9">
        <v>118.95</v>
      </c>
      <c r="F229" s="9">
        <f t="shared" si="3"/>
        <v>17.86702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154.64591999999999</v>
      </c>
      <c r="E230" s="9">
        <v>137.18</v>
      </c>
      <c r="F230" s="9">
        <f t="shared" si="3"/>
        <v>21.21433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156.94015999999999</v>
      </c>
      <c r="E231" s="9">
        <v>137.18</v>
      </c>
      <c r="F231" s="9">
        <f t="shared" si="3"/>
        <v>21.529050000000002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162.41679999999999</v>
      </c>
      <c r="E232" s="9">
        <v>137.18</v>
      </c>
      <c r="F232" s="9">
        <f t="shared" si="3"/>
        <v>22.280339999999999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191.84048000000001</v>
      </c>
      <c r="E233" s="9">
        <v>137.18</v>
      </c>
      <c r="F233" s="9">
        <f t="shared" si="3"/>
        <v>26.316680000000002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230.89767000000001</v>
      </c>
      <c r="E234" s="9">
        <v>122.87</v>
      </c>
      <c r="F234" s="9">
        <f t="shared" si="3"/>
        <v>28.3704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193.34848</v>
      </c>
      <c r="E235" s="9">
        <v>122.87</v>
      </c>
      <c r="F235" s="9">
        <f t="shared" si="3"/>
        <v>23.756730000000001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201.10272000000001</v>
      </c>
      <c r="E236" s="9">
        <v>122.87</v>
      </c>
      <c r="F236" s="9">
        <f t="shared" si="3"/>
        <v>24.709489999999999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193.05207999999999</v>
      </c>
      <c r="E237" s="9">
        <v>122.87</v>
      </c>
      <c r="F237" s="9">
        <f t="shared" si="3"/>
        <v>23.720310000000001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183.50174999999999</v>
      </c>
      <c r="E238" s="9">
        <v>87.88</v>
      </c>
      <c r="F238" s="9">
        <f t="shared" si="3"/>
        <v>16.12613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199.77567999999999</v>
      </c>
      <c r="E239" s="9">
        <v>87.88</v>
      </c>
      <c r="F239" s="9">
        <f t="shared" si="3"/>
        <v>17.556290000000001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210.99415999999999</v>
      </c>
      <c r="E240" s="9">
        <v>87.88</v>
      </c>
      <c r="F240" s="9">
        <f t="shared" si="3"/>
        <v>18.542169999999999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214.37102999999999</v>
      </c>
      <c r="E241" s="9">
        <v>87.88</v>
      </c>
      <c r="F241" s="9">
        <f t="shared" si="3"/>
        <v>18.838930000000001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214.31905</v>
      </c>
      <c r="E242" s="9">
        <v>58.88</v>
      </c>
      <c r="F242" s="9">
        <f t="shared" si="3"/>
        <v>12.619109999999999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228.33824000000001</v>
      </c>
      <c r="E243" s="9">
        <v>58.88</v>
      </c>
      <c r="F243" s="9">
        <f t="shared" si="3"/>
        <v>13.444559999999999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215.57433</v>
      </c>
      <c r="E244" s="9">
        <v>58.88</v>
      </c>
      <c r="F244" s="9">
        <f t="shared" si="3"/>
        <v>12.693020000000001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199.06120000000001</v>
      </c>
      <c r="E245" s="9">
        <v>58.88</v>
      </c>
      <c r="F245" s="9">
        <f t="shared" si="3"/>
        <v>11.72072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207.07232999999999</v>
      </c>
      <c r="E246" s="9">
        <v>6.04</v>
      </c>
      <c r="F246" s="9">
        <f t="shared" si="3"/>
        <v>1.2507200000000001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192.3844</v>
      </c>
      <c r="E247" s="9">
        <v>6.04</v>
      </c>
      <c r="F247" s="9">
        <f t="shared" si="3"/>
        <v>1.1619999999999999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195.66351</v>
      </c>
      <c r="E248" s="9">
        <v>6.04</v>
      </c>
      <c r="F248" s="9">
        <f t="shared" si="3"/>
        <v>1.18181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206.26320000000001</v>
      </c>
      <c r="E249" s="9">
        <v>6.04</v>
      </c>
      <c r="F249" s="9">
        <f t="shared" si="3"/>
        <v>1.24583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204.09895</v>
      </c>
      <c r="E250" s="9">
        <v>5.82</v>
      </c>
      <c r="F250" s="9">
        <f t="shared" si="3"/>
        <v>1.1878599999999999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204.85919999999999</v>
      </c>
      <c r="E251" s="9">
        <v>5.82</v>
      </c>
      <c r="F251" s="9">
        <f t="shared" si="3"/>
        <v>1.19228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179.99904000000001</v>
      </c>
      <c r="E252" s="9">
        <v>5.82</v>
      </c>
      <c r="F252" s="9">
        <f t="shared" si="3"/>
        <v>1.04759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183.45496</v>
      </c>
      <c r="E253" s="9">
        <v>5.82</v>
      </c>
      <c r="F253" s="9">
        <f t="shared" si="3"/>
        <v>1.0677099999999999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174.44753</v>
      </c>
      <c r="E254" s="9">
        <v>7.19</v>
      </c>
      <c r="F254" s="9">
        <f t="shared" si="3"/>
        <v>1.2542800000000001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185.85423</v>
      </c>
      <c r="E255" s="9">
        <v>7.19</v>
      </c>
      <c r="F255" s="9">
        <f t="shared" si="3"/>
        <v>1.33629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170.90736000000001</v>
      </c>
      <c r="E256" s="9">
        <v>7.19</v>
      </c>
      <c r="F256" s="9">
        <f t="shared" si="3"/>
        <v>1.22882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179.03184999999999</v>
      </c>
      <c r="E257" s="9">
        <v>7.19</v>
      </c>
      <c r="F257" s="9">
        <f t="shared" si="3"/>
        <v>1.2872399999999999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158.83089000000001</v>
      </c>
      <c r="E258" s="9">
        <v>5.64</v>
      </c>
      <c r="F258" s="9">
        <f t="shared" si="3"/>
        <v>0.89581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152.46503999999999</v>
      </c>
      <c r="E259" s="9">
        <v>5.64</v>
      </c>
      <c r="F259" s="9">
        <f t="shared" si="3"/>
        <v>0.8599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168.82529</v>
      </c>
      <c r="E260" s="9">
        <v>5.64</v>
      </c>
      <c r="F260" s="9">
        <f t="shared" si="3"/>
        <v>0.95216999999999996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186.44289000000001</v>
      </c>
      <c r="E261" s="9">
        <v>5.64</v>
      </c>
      <c r="F261" s="9">
        <f t="shared" si="3"/>
        <v>1.0515399999999999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192.7328</v>
      </c>
      <c r="E262" s="9">
        <v>3.97</v>
      </c>
      <c r="F262" s="9">
        <f t="shared" si="3"/>
        <v>0.76515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162.67264</v>
      </c>
      <c r="E263" s="9">
        <v>3.97</v>
      </c>
      <c r="F263" s="9">
        <f t="shared" si="3"/>
        <v>0.64581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153.17328000000001</v>
      </c>
      <c r="E264" s="9">
        <v>3.97</v>
      </c>
      <c r="F264" s="9">
        <f t="shared" si="3"/>
        <v>0.60809999999999997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128.80816999999999</v>
      </c>
      <c r="E265" s="9">
        <v>3.97</v>
      </c>
      <c r="F265" s="9">
        <f t="shared" si="3"/>
        <v>0.51136999999999999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113.79888</v>
      </c>
      <c r="E266" s="9">
        <v>10.59</v>
      </c>
      <c r="F266" s="9">
        <f t="shared" si="3"/>
        <v>1.20513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111.488</v>
      </c>
      <c r="E267" s="9">
        <v>10.59</v>
      </c>
      <c r="F267" s="9">
        <f t="shared" si="3"/>
        <v>1.18066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116.91472</v>
      </c>
      <c r="E268" s="9">
        <v>10.59</v>
      </c>
      <c r="F268" s="9">
        <f t="shared" si="3"/>
        <v>1.23813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125.97832</v>
      </c>
      <c r="E269" s="9">
        <v>10.59</v>
      </c>
      <c r="F269" s="9">
        <f t="shared" si="3"/>
        <v>1.3341099999999999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111.4204</v>
      </c>
      <c r="E270" s="9">
        <v>50.96</v>
      </c>
      <c r="F270" s="9">
        <f t="shared" ref="F270:F333" si="4">ROUND(E270*D270/1000,5)</f>
        <v>5.6779799999999998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100.24248</v>
      </c>
      <c r="E271" s="9">
        <v>50.96</v>
      </c>
      <c r="F271" s="9">
        <f t="shared" si="4"/>
        <v>5.1083600000000002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94.975920000000002</v>
      </c>
      <c r="E272" s="9">
        <v>50.96</v>
      </c>
      <c r="F272" s="9">
        <f t="shared" si="4"/>
        <v>4.8399700000000001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95.688320000000004</v>
      </c>
      <c r="E273" s="9">
        <v>50.96</v>
      </c>
      <c r="F273" s="9">
        <f t="shared" si="4"/>
        <v>4.8762800000000004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107.70032</v>
      </c>
      <c r="E274" s="9">
        <v>76.959999999999994</v>
      </c>
      <c r="F274" s="9">
        <f t="shared" si="4"/>
        <v>8.2886199999999999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90.291759999999996</v>
      </c>
      <c r="E275" s="9">
        <v>76.959999999999994</v>
      </c>
      <c r="F275" s="9">
        <f t="shared" si="4"/>
        <v>6.9488500000000002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97.079840000000004</v>
      </c>
      <c r="E276" s="9">
        <v>76.959999999999994</v>
      </c>
      <c r="F276" s="9">
        <f t="shared" si="4"/>
        <v>7.47126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91.090479999999999</v>
      </c>
      <c r="E277" s="9">
        <v>76.959999999999994</v>
      </c>
      <c r="F277" s="9">
        <f t="shared" si="4"/>
        <v>7.0103200000000001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98.283119999999997</v>
      </c>
      <c r="E278" s="9">
        <v>96.88</v>
      </c>
      <c r="F278" s="9">
        <f t="shared" si="4"/>
        <v>9.5216700000000003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99.469759999999994</v>
      </c>
      <c r="E279" s="9">
        <v>96.88</v>
      </c>
      <c r="F279" s="9">
        <f t="shared" si="4"/>
        <v>9.6366300000000003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94.141840000000002</v>
      </c>
      <c r="E280" s="9">
        <v>96.88</v>
      </c>
      <c r="F280" s="9">
        <f t="shared" si="4"/>
        <v>9.1204599999999996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92.601600000000005</v>
      </c>
      <c r="E281" s="9">
        <v>96.88</v>
      </c>
      <c r="F281" s="9">
        <f t="shared" si="4"/>
        <v>8.9712399999999999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84.566559999999996</v>
      </c>
      <c r="E282" s="9">
        <v>170.8</v>
      </c>
      <c r="F282" s="9">
        <f t="shared" si="4"/>
        <v>14.44397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91.003119999999996</v>
      </c>
      <c r="E283" s="9">
        <v>170.8</v>
      </c>
      <c r="F283" s="9">
        <f t="shared" si="4"/>
        <v>15.543329999999999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77.385360000000006</v>
      </c>
      <c r="E284" s="9">
        <v>170.8</v>
      </c>
      <c r="F284" s="9">
        <f t="shared" si="4"/>
        <v>13.217420000000001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75.982399999999998</v>
      </c>
      <c r="E285" s="9">
        <v>170.8</v>
      </c>
      <c r="F285" s="9">
        <f t="shared" si="4"/>
        <v>12.977790000000001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81.066959999999995</v>
      </c>
      <c r="E286" s="9">
        <v>267.58999999999997</v>
      </c>
      <c r="F286" s="9">
        <f t="shared" si="4"/>
        <v>21.692710000000002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73.733919999999998</v>
      </c>
      <c r="E287" s="9">
        <v>267.58999999999997</v>
      </c>
      <c r="F287" s="9">
        <f t="shared" si="4"/>
        <v>19.730460000000001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80.265119999999996</v>
      </c>
      <c r="E288" s="9">
        <v>267.58999999999997</v>
      </c>
      <c r="F288" s="9">
        <f t="shared" si="4"/>
        <v>21.47814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78.50752</v>
      </c>
      <c r="E289" s="9">
        <v>267.58999999999997</v>
      </c>
      <c r="F289" s="9">
        <f t="shared" si="4"/>
        <v>21.007829999999998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81.931200000000004</v>
      </c>
      <c r="E290" s="9">
        <v>160.44</v>
      </c>
      <c r="F290" s="9">
        <f t="shared" si="4"/>
        <v>13.14504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87.522239999999996</v>
      </c>
      <c r="E291" s="9">
        <v>160.44</v>
      </c>
      <c r="F291" s="9">
        <f t="shared" si="4"/>
        <v>14.042070000000001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78.045760000000001</v>
      </c>
      <c r="E292" s="9">
        <v>160.44</v>
      </c>
      <c r="F292" s="9">
        <f t="shared" si="4"/>
        <v>12.521660000000001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85.346559999999997</v>
      </c>
      <c r="E293" s="9">
        <v>160.44</v>
      </c>
      <c r="F293" s="9">
        <f t="shared" si="4"/>
        <v>13.693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76.8352</v>
      </c>
      <c r="E294" s="9">
        <v>101.65</v>
      </c>
      <c r="F294" s="9">
        <f t="shared" si="4"/>
        <v>7.8102999999999998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81.113759999999999</v>
      </c>
      <c r="E295" s="9">
        <v>101.65</v>
      </c>
      <c r="F295" s="9">
        <f t="shared" si="4"/>
        <v>8.2452100000000002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76.201840000000004</v>
      </c>
      <c r="E296" s="9">
        <v>101.65</v>
      </c>
      <c r="F296" s="9">
        <f t="shared" si="4"/>
        <v>7.7459199999999999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75.722399999999993</v>
      </c>
      <c r="E297" s="9">
        <v>101.65</v>
      </c>
      <c r="F297" s="9">
        <f t="shared" si="4"/>
        <v>7.6971800000000004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79.636960000000002</v>
      </c>
      <c r="E298" s="9">
        <v>85.39</v>
      </c>
      <c r="F298" s="9">
        <f t="shared" si="4"/>
        <v>6.8002000000000002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75.110879999999995</v>
      </c>
      <c r="E299" s="9">
        <v>85.39</v>
      </c>
      <c r="F299" s="9">
        <f t="shared" si="4"/>
        <v>6.4137199999999996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79.933359999999993</v>
      </c>
      <c r="E300" s="9">
        <v>85.39</v>
      </c>
      <c r="F300" s="9">
        <f t="shared" si="4"/>
        <v>6.8255100000000004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74.526399999999995</v>
      </c>
      <c r="E301" s="9">
        <v>85.39</v>
      </c>
      <c r="F301" s="9">
        <f t="shared" si="4"/>
        <v>6.36381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72.755279999999999</v>
      </c>
      <c r="E302" s="9">
        <v>64.77</v>
      </c>
      <c r="F302" s="9">
        <f t="shared" si="4"/>
        <v>4.7123600000000003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76.895520000000005</v>
      </c>
      <c r="E303" s="9">
        <v>64.77</v>
      </c>
      <c r="F303" s="9">
        <f t="shared" si="4"/>
        <v>4.9805200000000003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72.740719999999996</v>
      </c>
      <c r="E304" s="9">
        <v>64.77</v>
      </c>
      <c r="F304" s="9">
        <f t="shared" si="4"/>
        <v>4.7114200000000004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73.490560000000002</v>
      </c>
      <c r="E305" s="9">
        <v>64.77</v>
      </c>
      <c r="F305" s="9">
        <f t="shared" si="4"/>
        <v>4.7599799999999997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79.810640000000006</v>
      </c>
      <c r="E306" s="9">
        <v>60.72</v>
      </c>
      <c r="F306" s="9">
        <f t="shared" si="4"/>
        <v>4.8460999999999999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72.371520000000004</v>
      </c>
      <c r="E307" s="9">
        <v>60.72</v>
      </c>
      <c r="F307" s="9">
        <f t="shared" si="4"/>
        <v>4.3944000000000001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76.896559999999994</v>
      </c>
      <c r="E308" s="9">
        <v>60.72</v>
      </c>
      <c r="F308" s="9">
        <f t="shared" si="4"/>
        <v>4.6691599999999998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70.836479999999995</v>
      </c>
      <c r="E309" s="9">
        <v>60.72</v>
      </c>
      <c r="F309" s="9">
        <f t="shared" si="4"/>
        <v>4.3011900000000001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78.313040000000001</v>
      </c>
      <c r="E310" s="9">
        <v>59.93</v>
      </c>
      <c r="F310" s="9">
        <f t="shared" si="4"/>
        <v>4.6932999999999998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71.709040000000002</v>
      </c>
      <c r="E311" s="9">
        <v>59.93</v>
      </c>
      <c r="F311" s="9">
        <f t="shared" si="4"/>
        <v>4.2975199999999996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74.771839999999997</v>
      </c>
      <c r="E312" s="9">
        <v>59.93</v>
      </c>
      <c r="F312" s="9">
        <f t="shared" si="4"/>
        <v>4.4810800000000004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72.964320000000001</v>
      </c>
      <c r="E313" s="9">
        <v>59.93</v>
      </c>
      <c r="F313" s="9">
        <f t="shared" si="4"/>
        <v>4.3727499999999999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72.425600000000003</v>
      </c>
      <c r="E314" s="9">
        <v>60.41</v>
      </c>
      <c r="F314" s="9">
        <f t="shared" si="4"/>
        <v>4.3752300000000002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77.735839999999996</v>
      </c>
      <c r="E315" s="9">
        <v>60.41</v>
      </c>
      <c r="F315" s="9">
        <f t="shared" si="4"/>
        <v>4.6960199999999999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75.795199999999994</v>
      </c>
      <c r="E316" s="9">
        <v>60.41</v>
      </c>
      <c r="F316" s="9">
        <f t="shared" si="4"/>
        <v>4.5787899999999997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74.268479999999997</v>
      </c>
      <c r="E317" s="9">
        <v>60.41</v>
      </c>
      <c r="F317" s="9">
        <f t="shared" si="4"/>
        <v>4.4865599999999999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74.157200000000003</v>
      </c>
      <c r="E318" s="9">
        <v>63.18</v>
      </c>
      <c r="F318" s="9">
        <f t="shared" si="4"/>
        <v>4.6852499999999999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82.518799999999999</v>
      </c>
      <c r="E319" s="9">
        <v>63.18</v>
      </c>
      <c r="F319" s="9">
        <f t="shared" si="4"/>
        <v>5.2135400000000001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88.788960000000003</v>
      </c>
      <c r="E320" s="9">
        <v>63.18</v>
      </c>
      <c r="F320" s="9">
        <f t="shared" si="4"/>
        <v>5.6096899999999996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88.567440000000005</v>
      </c>
      <c r="E321" s="9">
        <v>63.18</v>
      </c>
      <c r="F321" s="9">
        <f t="shared" si="4"/>
        <v>5.5956900000000003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93.219359999999995</v>
      </c>
      <c r="E322" s="9">
        <v>82.36</v>
      </c>
      <c r="F322" s="9">
        <f t="shared" si="4"/>
        <v>7.6775500000000001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112.56648</v>
      </c>
      <c r="E323" s="9">
        <v>82.36</v>
      </c>
      <c r="F323" s="9">
        <f t="shared" si="4"/>
        <v>9.2709799999999998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109.17400000000001</v>
      </c>
      <c r="E324" s="9">
        <v>82.36</v>
      </c>
      <c r="F324" s="9">
        <f t="shared" si="4"/>
        <v>8.9915699999999994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152.30591999999999</v>
      </c>
      <c r="E325" s="9">
        <v>82.36</v>
      </c>
      <c r="F325" s="9">
        <f t="shared" si="4"/>
        <v>12.54392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135.37991</v>
      </c>
      <c r="E326" s="9">
        <v>101.31</v>
      </c>
      <c r="F326" s="9">
        <f t="shared" si="4"/>
        <v>13.715339999999999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140.41974999999999</v>
      </c>
      <c r="E327" s="9">
        <v>101.31</v>
      </c>
      <c r="F327" s="9">
        <f t="shared" si="4"/>
        <v>14.22592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154.67295999999999</v>
      </c>
      <c r="E328" s="9">
        <v>101.31</v>
      </c>
      <c r="F328" s="9">
        <f t="shared" si="4"/>
        <v>15.669919999999999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146.37897000000001</v>
      </c>
      <c r="E329" s="9">
        <v>101.31</v>
      </c>
      <c r="F329" s="9">
        <f t="shared" si="4"/>
        <v>14.829650000000001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164.23159999999999</v>
      </c>
      <c r="E330" s="9">
        <v>112.7</v>
      </c>
      <c r="F330" s="9">
        <f t="shared" si="4"/>
        <v>18.508900000000001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192.91272000000001</v>
      </c>
      <c r="E331" s="9">
        <v>112.7</v>
      </c>
      <c r="F331" s="9">
        <f t="shared" si="4"/>
        <v>21.74126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160.5968</v>
      </c>
      <c r="E332" s="9">
        <v>112.7</v>
      </c>
      <c r="F332" s="9">
        <f t="shared" si="4"/>
        <v>18.099260000000001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233.84399999999999</v>
      </c>
      <c r="E333" s="9">
        <v>112.7</v>
      </c>
      <c r="F333" s="9">
        <f t="shared" si="4"/>
        <v>26.354220000000002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183.78464</v>
      </c>
      <c r="E334" s="9">
        <v>103.1</v>
      </c>
      <c r="F334" s="9">
        <f t="shared" ref="F334:F397" si="5">ROUND(E334*D334/1000,5)</f>
        <v>18.9482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184.46271999999999</v>
      </c>
      <c r="E335" s="9">
        <v>103.1</v>
      </c>
      <c r="F335" s="9">
        <f t="shared" si="5"/>
        <v>19.01811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246.54655</v>
      </c>
      <c r="E336" s="9">
        <v>103.1</v>
      </c>
      <c r="F336" s="9">
        <f t="shared" si="5"/>
        <v>25.418949999999999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235.39568</v>
      </c>
      <c r="E337" s="9">
        <v>103.1</v>
      </c>
      <c r="F337" s="9">
        <f t="shared" si="5"/>
        <v>24.269290000000002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239.06377000000001</v>
      </c>
      <c r="E338" s="9">
        <v>57.21</v>
      </c>
      <c r="F338" s="9">
        <f t="shared" si="5"/>
        <v>13.67684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225.41583</v>
      </c>
      <c r="E339" s="9">
        <v>57.21</v>
      </c>
      <c r="F339" s="9">
        <f t="shared" si="5"/>
        <v>12.896039999999999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230.63144</v>
      </c>
      <c r="E340" s="9">
        <v>57.21</v>
      </c>
      <c r="F340" s="9">
        <f t="shared" si="5"/>
        <v>13.194419999999999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214.99088</v>
      </c>
      <c r="E341" s="9">
        <v>57.21</v>
      </c>
      <c r="F341" s="9">
        <f t="shared" si="5"/>
        <v>12.299630000000001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214.67887999999999</v>
      </c>
      <c r="E342" s="9">
        <v>17.8</v>
      </c>
      <c r="F342" s="9">
        <f t="shared" si="5"/>
        <v>3.8212799999999998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189.61488</v>
      </c>
      <c r="E343" s="9">
        <v>17.8</v>
      </c>
      <c r="F343" s="9">
        <f t="shared" si="5"/>
        <v>3.37514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179.49254999999999</v>
      </c>
      <c r="E344" s="9">
        <v>17.8</v>
      </c>
      <c r="F344" s="9">
        <f t="shared" si="5"/>
        <v>3.1949700000000001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183.04623000000001</v>
      </c>
      <c r="E345" s="9">
        <v>17.8</v>
      </c>
      <c r="F345" s="9">
        <f t="shared" si="5"/>
        <v>3.2582200000000001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205.74632</v>
      </c>
      <c r="E346" s="9">
        <v>20.41</v>
      </c>
      <c r="F346" s="9">
        <f t="shared" si="5"/>
        <v>4.1992799999999999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187.53072</v>
      </c>
      <c r="E347" s="9">
        <v>20.41</v>
      </c>
      <c r="F347" s="9">
        <f t="shared" si="5"/>
        <v>3.8275000000000001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181.25952000000001</v>
      </c>
      <c r="E348" s="9">
        <v>20.41</v>
      </c>
      <c r="F348" s="9">
        <f t="shared" si="5"/>
        <v>3.6995100000000001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182.69576000000001</v>
      </c>
      <c r="E349" s="9">
        <v>20.41</v>
      </c>
      <c r="F349" s="9">
        <f t="shared" si="5"/>
        <v>3.7288199999999998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161.80008000000001</v>
      </c>
      <c r="E350" s="9">
        <v>13.84</v>
      </c>
      <c r="F350" s="9">
        <f t="shared" si="5"/>
        <v>2.2393100000000001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174.00031999999999</v>
      </c>
      <c r="E351" s="9">
        <v>13.84</v>
      </c>
      <c r="F351" s="9">
        <f t="shared" si="5"/>
        <v>2.4081600000000001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190.66007999999999</v>
      </c>
      <c r="E352" s="9">
        <v>13.84</v>
      </c>
      <c r="F352" s="9">
        <f t="shared" si="5"/>
        <v>2.6387399999999999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197.85375999999999</v>
      </c>
      <c r="E353" s="9">
        <v>13.84</v>
      </c>
      <c r="F353" s="9">
        <f t="shared" si="5"/>
        <v>2.7383000000000002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171.10704000000001</v>
      </c>
      <c r="E354" s="9">
        <v>9.69</v>
      </c>
      <c r="F354" s="9">
        <f t="shared" si="5"/>
        <v>1.6580299999999999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190.75888</v>
      </c>
      <c r="E355" s="9">
        <v>9.69</v>
      </c>
      <c r="F355" s="9">
        <f t="shared" si="5"/>
        <v>1.8484499999999999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162.17447999999999</v>
      </c>
      <c r="E356" s="9">
        <v>9.69</v>
      </c>
      <c r="F356" s="9">
        <f t="shared" si="5"/>
        <v>1.5714699999999999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150.6388</v>
      </c>
      <c r="E357" s="9">
        <v>9.69</v>
      </c>
      <c r="F357" s="9">
        <f t="shared" si="5"/>
        <v>1.4596899999999999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167.98705000000001</v>
      </c>
      <c r="E358" s="9">
        <v>18.27</v>
      </c>
      <c r="F358" s="9">
        <f t="shared" si="5"/>
        <v>3.0691199999999998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151.7516</v>
      </c>
      <c r="E359" s="9">
        <v>18.27</v>
      </c>
      <c r="F359" s="9">
        <f t="shared" si="5"/>
        <v>2.7725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180.92672999999999</v>
      </c>
      <c r="E360" s="9">
        <v>18.27</v>
      </c>
      <c r="F360" s="9">
        <f t="shared" si="5"/>
        <v>3.3055300000000001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160.33887999999999</v>
      </c>
      <c r="E361" s="9">
        <v>18.27</v>
      </c>
      <c r="F361" s="9">
        <f t="shared" si="5"/>
        <v>2.9293900000000002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165.83632</v>
      </c>
      <c r="E362" s="9">
        <v>48.92</v>
      </c>
      <c r="F362" s="9">
        <f t="shared" si="5"/>
        <v>8.1127099999999999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140.27312000000001</v>
      </c>
      <c r="E363" s="9">
        <v>48.92</v>
      </c>
      <c r="F363" s="9">
        <f t="shared" si="5"/>
        <v>6.8621600000000003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112.1536</v>
      </c>
      <c r="E364" s="9">
        <v>48.92</v>
      </c>
      <c r="F364" s="9">
        <f t="shared" si="5"/>
        <v>5.4865500000000003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130.87255999999999</v>
      </c>
      <c r="E365" s="9">
        <v>48.92</v>
      </c>
      <c r="F365" s="9">
        <f t="shared" si="5"/>
        <v>6.4022899999999998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106.84752</v>
      </c>
      <c r="E366" s="9">
        <v>82.23</v>
      </c>
      <c r="F366" s="9">
        <f t="shared" si="5"/>
        <v>8.7860700000000005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111.19472</v>
      </c>
      <c r="E367" s="9">
        <v>82.23</v>
      </c>
      <c r="F367" s="9">
        <f t="shared" si="5"/>
        <v>9.1435399999999998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102.1904</v>
      </c>
      <c r="E368" s="9">
        <v>82.23</v>
      </c>
      <c r="F368" s="9">
        <f t="shared" si="5"/>
        <v>8.4031199999999995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101.90855999999999</v>
      </c>
      <c r="E369" s="9">
        <v>82.23</v>
      </c>
      <c r="F369" s="9">
        <f t="shared" si="5"/>
        <v>8.3799399999999995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103.31464</v>
      </c>
      <c r="E370" s="9">
        <v>109.17</v>
      </c>
      <c r="F370" s="9">
        <f t="shared" si="5"/>
        <v>11.27886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98.817679999999996</v>
      </c>
      <c r="E371" s="9">
        <v>109.17</v>
      </c>
      <c r="F371" s="9">
        <f t="shared" si="5"/>
        <v>10.787929999999999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108.61136</v>
      </c>
      <c r="E372" s="9">
        <v>109.17</v>
      </c>
      <c r="F372" s="9">
        <f t="shared" si="5"/>
        <v>11.857100000000001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99.845200000000006</v>
      </c>
      <c r="E373" s="9">
        <v>109.17</v>
      </c>
      <c r="F373" s="9">
        <f t="shared" si="5"/>
        <v>10.9001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97.811999999999998</v>
      </c>
      <c r="E374" s="9">
        <v>128.72999999999999</v>
      </c>
      <c r="F374" s="9">
        <f t="shared" si="5"/>
        <v>12.591340000000001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112.36991999999999</v>
      </c>
      <c r="E375" s="9">
        <v>128.72999999999999</v>
      </c>
      <c r="F375" s="9">
        <f t="shared" si="5"/>
        <v>14.46538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95.498000000000005</v>
      </c>
      <c r="E376" s="9">
        <v>128.72999999999999</v>
      </c>
      <c r="F376" s="9">
        <f t="shared" si="5"/>
        <v>12.29346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96.903040000000004</v>
      </c>
      <c r="E377" s="9">
        <v>128.72999999999999</v>
      </c>
      <c r="F377" s="9">
        <f t="shared" si="5"/>
        <v>12.47433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83.181280000000001</v>
      </c>
      <c r="E378" s="9">
        <v>163.4</v>
      </c>
      <c r="F378" s="9">
        <f t="shared" si="5"/>
        <v>13.59182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78.78416</v>
      </c>
      <c r="E379" s="9">
        <v>163.4</v>
      </c>
      <c r="F379" s="9">
        <f t="shared" si="5"/>
        <v>12.873329999999999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83.222880000000004</v>
      </c>
      <c r="E380" s="9">
        <v>163.4</v>
      </c>
      <c r="F380" s="9">
        <f t="shared" si="5"/>
        <v>13.59862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77.298000000000002</v>
      </c>
      <c r="E381" s="9">
        <v>163.4</v>
      </c>
      <c r="F381" s="9">
        <f t="shared" si="5"/>
        <v>12.63049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81.941599999999994</v>
      </c>
      <c r="E382" s="9">
        <v>220.76</v>
      </c>
      <c r="F382" s="9">
        <f t="shared" si="5"/>
        <v>18.08943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75.203440000000001</v>
      </c>
      <c r="E383" s="9">
        <v>220.76</v>
      </c>
      <c r="F383" s="9">
        <f t="shared" si="5"/>
        <v>16.60191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80.922399999999996</v>
      </c>
      <c r="E384" s="9">
        <v>220.76</v>
      </c>
      <c r="F384" s="9">
        <f t="shared" si="5"/>
        <v>17.864429999999999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77.506</v>
      </c>
      <c r="E385" s="9">
        <v>220.76</v>
      </c>
      <c r="F385" s="9">
        <f t="shared" si="5"/>
        <v>17.110220000000002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85.464079999999996</v>
      </c>
      <c r="E386" s="9">
        <v>138.82</v>
      </c>
      <c r="F386" s="9">
        <f t="shared" si="5"/>
        <v>11.86412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79.530879999999996</v>
      </c>
      <c r="E387" s="9">
        <v>138.82</v>
      </c>
      <c r="F387" s="9">
        <f t="shared" si="5"/>
        <v>11.040480000000001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77.919920000000005</v>
      </c>
      <c r="E388" s="9">
        <v>138.82</v>
      </c>
      <c r="F388" s="9">
        <f t="shared" si="5"/>
        <v>10.816839999999999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83.366399999999999</v>
      </c>
      <c r="E389" s="9">
        <v>138.82</v>
      </c>
      <c r="F389" s="9">
        <f t="shared" si="5"/>
        <v>11.57292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80.894319999999993</v>
      </c>
      <c r="E390" s="9">
        <v>113.33</v>
      </c>
      <c r="F390" s="9">
        <f t="shared" si="5"/>
        <v>9.1677499999999998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84.098560000000006</v>
      </c>
      <c r="E391" s="9">
        <v>113.33</v>
      </c>
      <c r="F391" s="9">
        <f t="shared" si="5"/>
        <v>9.5308899999999994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80.114320000000006</v>
      </c>
      <c r="E392" s="9">
        <v>113.33</v>
      </c>
      <c r="F392" s="9">
        <f t="shared" si="5"/>
        <v>9.0793599999999994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76.756159999999994</v>
      </c>
      <c r="E393" s="9">
        <v>113.33</v>
      </c>
      <c r="F393" s="9">
        <f t="shared" si="5"/>
        <v>8.6987799999999993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88.436400000000006</v>
      </c>
      <c r="E394" s="9">
        <v>92.26</v>
      </c>
      <c r="F394" s="9">
        <f t="shared" si="5"/>
        <v>8.1591400000000007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78.029120000000006</v>
      </c>
      <c r="E395" s="9">
        <v>92.26</v>
      </c>
      <c r="F395" s="9">
        <f t="shared" si="5"/>
        <v>7.1989700000000001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75.533119999999997</v>
      </c>
      <c r="E396" s="9">
        <v>92.26</v>
      </c>
      <c r="F396" s="9">
        <f t="shared" si="5"/>
        <v>6.9686899999999996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81.442400000000006</v>
      </c>
      <c r="E397" s="9">
        <v>92.26</v>
      </c>
      <c r="F397" s="9">
        <f t="shared" si="5"/>
        <v>7.5138800000000003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81.511039999999994</v>
      </c>
      <c r="E398" s="9">
        <v>113.22</v>
      </c>
      <c r="F398" s="9">
        <f t="shared" ref="F398:F461" si="6">ROUND(E398*D398/1000,5)</f>
        <v>9.2286800000000007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76.847679999999997</v>
      </c>
      <c r="E399" s="9">
        <v>113.22</v>
      </c>
      <c r="F399" s="9">
        <f t="shared" si="6"/>
        <v>8.7006899999999998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77.13888</v>
      </c>
      <c r="E400" s="9">
        <v>113.22</v>
      </c>
      <c r="F400" s="9">
        <f t="shared" si="6"/>
        <v>8.7336600000000004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76.857039999999998</v>
      </c>
      <c r="E401" s="9">
        <v>113.22</v>
      </c>
      <c r="F401" s="9">
        <f t="shared" si="6"/>
        <v>8.7017500000000005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79.859520000000003</v>
      </c>
      <c r="E402" s="9">
        <v>103.89</v>
      </c>
      <c r="F402" s="9">
        <f t="shared" si="6"/>
        <v>8.2966099999999994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80.334800000000001</v>
      </c>
      <c r="E403" s="9">
        <v>103.89</v>
      </c>
      <c r="F403" s="9">
        <f t="shared" si="6"/>
        <v>8.3459800000000008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74.978800000000007</v>
      </c>
      <c r="E404" s="9">
        <v>103.89</v>
      </c>
      <c r="F404" s="9">
        <f t="shared" si="6"/>
        <v>7.7895500000000002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72.325760000000002</v>
      </c>
      <c r="E405" s="9">
        <v>103.89</v>
      </c>
      <c r="F405" s="9">
        <f t="shared" si="6"/>
        <v>7.5139199999999997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81.014960000000002</v>
      </c>
      <c r="E406" s="9">
        <v>95.86</v>
      </c>
      <c r="F406" s="9">
        <f t="shared" si="6"/>
        <v>7.7660900000000002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77.502880000000005</v>
      </c>
      <c r="E407" s="9">
        <v>95.86</v>
      </c>
      <c r="F407" s="9">
        <f t="shared" si="6"/>
        <v>7.42943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79.585999999999999</v>
      </c>
      <c r="E408" s="9">
        <v>95.86</v>
      </c>
      <c r="F408" s="9">
        <f t="shared" si="6"/>
        <v>7.6291099999999998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76.3048</v>
      </c>
      <c r="E409" s="9">
        <v>95.86</v>
      </c>
      <c r="F409" s="9">
        <f t="shared" si="6"/>
        <v>7.3145800000000003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80.961920000000006</v>
      </c>
      <c r="E410" s="9">
        <v>94.63</v>
      </c>
      <c r="F410" s="9">
        <f t="shared" si="6"/>
        <v>7.6614300000000002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78.080079999999995</v>
      </c>
      <c r="E411" s="9">
        <v>94.63</v>
      </c>
      <c r="F411" s="9">
        <f t="shared" si="6"/>
        <v>7.3887200000000002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74.688640000000007</v>
      </c>
      <c r="E412" s="9">
        <v>94.63</v>
      </c>
      <c r="F412" s="9">
        <f t="shared" si="6"/>
        <v>7.0677899999999996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74.392240000000001</v>
      </c>
      <c r="E413" s="9">
        <v>94.63</v>
      </c>
      <c r="F413" s="9">
        <f t="shared" si="6"/>
        <v>7.0397400000000001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82.356560000000002</v>
      </c>
      <c r="E414" s="9">
        <v>96.94</v>
      </c>
      <c r="F414" s="9">
        <f t="shared" si="6"/>
        <v>7.9836400000000003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87.653279999999995</v>
      </c>
      <c r="E415" s="9">
        <v>96.94</v>
      </c>
      <c r="F415" s="9">
        <f t="shared" si="6"/>
        <v>8.4971099999999993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87.538880000000006</v>
      </c>
      <c r="E416" s="9">
        <v>96.94</v>
      </c>
      <c r="F416" s="9">
        <f t="shared" si="6"/>
        <v>8.4860199999999999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91.398319999999998</v>
      </c>
      <c r="E417" s="9">
        <v>96.94</v>
      </c>
      <c r="F417" s="9">
        <f t="shared" si="6"/>
        <v>8.8601500000000009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98.187439999999995</v>
      </c>
      <c r="E418" s="9">
        <v>96.07</v>
      </c>
      <c r="F418" s="9">
        <f t="shared" si="6"/>
        <v>9.4328699999999994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86.787999999999997</v>
      </c>
      <c r="E419" s="9">
        <v>96.07</v>
      </c>
      <c r="F419" s="9">
        <f t="shared" si="6"/>
        <v>8.3377199999999991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110.49375999999999</v>
      </c>
      <c r="E420" s="9">
        <v>96.07</v>
      </c>
      <c r="F420" s="9">
        <f t="shared" si="6"/>
        <v>10.61514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144.14295999999999</v>
      </c>
      <c r="E421" s="9">
        <v>96.07</v>
      </c>
      <c r="F421" s="9">
        <f t="shared" si="6"/>
        <v>13.847810000000001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154.64175</v>
      </c>
      <c r="E422" s="9">
        <v>111.48</v>
      </c>
      <c r="F422" s="9">
        <f t="shared" si="6"/>
        <v>17.239460000000001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145.55942999999999</v>
      </c>
      <c r="E423" s="9">
        <v>111.48</v>
      </c>
      <c r="F423" s="9">
        <f t="shared" si="6"/>
        <v>16.226970000000001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168.27928</v>
      </c>
      <c r="E424" s="9">
        <v>111.48</v>
      </c>
      <c r="F424" s="9">
        <f t="shared" si="6"/>
        <v>18.75977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164.69336000000001</v>
      </c>
      <c r="E425" s="9">
        <v>111.48</v>
      </c>
      <c r="F425" s="9">
        <f t="shared" si="6"/>
        <v>18.360019999999999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185.91560000000001</v>
      </c>
      <c r="E426" s="9">
        <v>126.79</v>
      </c>
      <c r="F426" s="9">
        <f t="shared" si="6"/>
        <v>23.572240000000001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204.41720000000001</v>
      </c>
      <c r="E427" s="9">
        <v>126.79</v>
      </c>
      <c r="F427" s="9">
        <f t="shared" si="6"/>
        <v>25.918060000000001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171.58752000000001</v>
      </c>
      <c r="E428" s="9">
        <v>126.79</v>
      </c>
      <c r="F428" s="9">
        <f t="shared" si="6"/>
        <v>21.755579999999998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175.44280000000001</v>
      </c>
      <c r="E429" s="9">
        <v>126.79</v>
      </c>
      <c r="F429" s="9">
        <f t="shared" si="6"/>
        <v>22.244389999999999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177.51865000000001</v>
      </c>
      <c r="E430" s="9">
        <v>113.8</v>
      </c>
      <c r="F430" s="9">
        <f t="shared" si="6"/>
        <v>20.201619999999998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195.00103999999999</v>
      </c>
      <c r="E431" s="9">
        <v>113.8</v>
      </c>
      <c r="F431" s="9">
        <f t="shared" si="6"/>
        <v>22.191120000000002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235.29062999999999</v>
      </c>
      <c r="E432" s="9">
        <v>113.8</v>
      </c>
      <c r="F432" s="9">
        <f t="shared" si="6"/>
        <v>26.776070000000001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187.5744</v>
      </c>
      <c r="E433" s="9">
        <v>113.8</v>
      </c>
      <c r="F433" s="9">
        <f t="shared" si="6"/>
        <v>21.345970000000001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176.37255999999999</v>
      </c>
      <c r="E434" s="9">
        <v>79.77</v>
      </c>
      <c r="F434" s="9">
        <f t="shared" si="6"/>
        <v>14.069240000000001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171.97649000000001</v>
      </c>
      <c r="E435" s="9">
        <v>79.77</v>
      </c>
      <c r="F435" s="9">
        <f t="shared" si="6"/>
        <v>13.71856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169.9776</v>
      </c>
      <c r="E436" s="9">
        <v>79.77</v>
      </c>
      <c r="F436" s="9">
        <f t="shared" si="6"/>
        <v>13.55911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195.87255999999999</v>
      </c>
      <c r="E437" s="9">
        <v>79.77</v>
      </c>
      <c r="F437" s="9">
        <f t="shared" si="6"/>
        <v>15.624750000000001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193.09473</v>
      </c>
      <c r="E438" s="9">
        <v>65.849999999999994</v>
      </c>
      <c r="F438" s="9">
        <f t="shared" si="6"/>
        <v>12.71529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184.12991</v>
      </c>
      <c r="E439" s="9">
        <v>65.849999999999994</v>
      </c>
      <c r="F439" s="9">
        <f t="shared" si="6"/>
        <v>12.12495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176.20616000000001</v>
      </c>
      <c r="E440" s="9">
        <v>65.849999999999994</v>
      </c>
      <c r="F440" s="9">
        <f t="shared" si="6"/>
        <v>11.60318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210.20063999999999</v>
      </c>
      <c r="E441" s="9">
        <v>65.849999999999994</v>
      </c>
      <c r="F441" s="9">
        <f t="shared" si="6"/>
        <v>13.841710000000001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173.63632000000001</v>
      </c>
      <c r="E442" s="9">
        <v>48.2</v>
      </c>
      <c r="F442" s="9">
        <f t="shared" si="6"/>
        <v>8.3692700000000002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184.75496000000001</v>
      </c>
      <c r="E443" s="9">
        <v>48.2</v>
      </c>
      <c r="F443" s="9">
        <f t="shared" si="6"/>
        <v>8.9051899999999993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181.10767999999999</v>
      </c>
      <c r="E444" s="9">
        <v>48.2</v>
      </c>
      <c r="F444" s="9">
        <f t="shared" si="6"/>
        <v>8.7293900000000004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197.81319999999999</v>
      </c>
      <c r="E445" s="9">
        <v>48.2</v>
      </c>
      <c r="F445" s="9">
        <f t="shared" si="6"/>
        <v>9.5345999999999993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186.23383999999999</v>
      </c>
      <c r="E446" s="9">
        <v>20.260000000000002</v>
      </c>
      <c r="F446" s="9">
        <f t="shared" si="6"/>
        <v>3.7730999999999999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178.07087999999999</v>
      </c>
      <c r="E447" s="9">
        <v>20.260000000000002</v>
      </c>
      <c r="F447" s="9">
        <f t="shared" si="6"/>
        <v>3.60772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178.48167000000001</v>
      </c>
      <c r="E448" s="9">
        <v>20.260000000000002</v>
      </c>
      <c r="F448" s="9">
        <f t="shared" si="6"/>
        <v>3.6160399999999999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181.13576</v>
      </c>
      <c r="E449" s="9">
        <v>20.260000000000002</v>
      </c>
      <c r="F449" s="9">
        <f t="shared" si="6"/>
        <v>3.66981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207.13055</v>
      </c>
      <c r="E450" s="9">
        <v>11.9</v>
      </c>
      <c r="F450" s="9">
        <f t="shared" si="6"/>
        <v>2.4648500000000002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167.92359999999999</v>
      </c>
      <c r="E451" s="9">
        <v>11.9</v>
      </c>
      <c r="F451" s="9">
        <f t="shared" si="6"/>
        <v>1.9982899999999999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162.37415999999999</v>
      </c>
      <c r="E452" s="9">
        <v>11.9</v>
      </c>
      <c r="F452" s="9">
        <f t="shared" si="6"/>
        <v>1.93225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152.30176</v>
      </c>
      <c r="E453" s="9">
        <v>11.9</v>
      </c>
      <c r="F453" s="9">
        <f t="shared" si="6"/>
        <v>1.8123899999999999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169.63231999999999</v>
      </c>
      <c r="E454" s="9">
        <v>8.06</v>
      </c>
      <c r="F454" s="9">
        <f t="shared" si="6"/>
        <v>1.36724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148.31544</v>
      </c>
      <c r="E455" s="9">
        <v>8.06</v>
      </c>
      <c r="F455" s="9">
        <f t="shared" si="6"/>
        <v>1.1954199999999999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158.80489</v>
      </c>
      <c r="E456" s="9">
        <v>8.06</v>
      </c>
      <c r="F456" s="9">
        <f t="shared" si="6"/>
        <v>1.2799700000000001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144.00568000000001</v>
      </c>
      <c r="E457" s="9">
        <v>8.06</v>
      </c>
      <c r="F457" s="9">
        <f t="shared" si="6"/>
        <v>1.16069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138.65280000000001</v>
      </c>
      <c r="E458" s="9">
        <v>22.38</v>
      </c>
      <c r="F458" s="9">
        <f t="shared" si="6"/>
        <v>3.1030500000000001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112.86288</v>
      </c>
      <c r="E459" s="9">
        <v>22.38</v>
      </c>
      <c r="F459" s="9">
        <f t="shared" si="6"/>
        <v>2.5258699999999998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110.13392</v>
      </c>
      <c r="E460" s="9">
        <v>22.38</v>
      </c>
      <c r="F460" s="9">
        <f t="shared" si="6"/>
        <v>2.4647999999999999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95.74136</v>
      </c>
      <c r="E461" s="9">
        <v>22.38</v>
      </c>
      <c r="F461" s="9">
        <f t="shared" si="6"/>
        <v>2.14269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93.839200000000005</v>
      </c>
      <c r="E462" s="9">
        <v>73.66</v>
      </c>
      <c r="F462" s="9">
        <f t="shared" ref="F462:F525" si="7">ROUND(E462*D462/1000,5)</f>
        <v>6.9122000000000003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98.76464</v>
      </c>
      <c r="E463" s="9">
        <v>73.66</v>
      </c>
      <c r="F463" s="9">
        <f t="shared" si="7"/>
        <v>7.2750000000000004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90.984399999999994</v>
      </c>
      <c r="E464" s="9">
        <v>73.66</v>
      </c>
      <c r="F464" s="9">
        <f t="shared" si="7"/>
        <v>6.7019099999999998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97.181759999999997</v>
      </c>
      <c r="E465" s="9">
        <v>73.66</v>
      </c>
      <c r="F465" s="9">
        <f t="shared" si="7"/>
        <v>7.1584099999999999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92.539199999999994</v>
      </c>
      <c r="E466" s="9">
        <v>91.4</v>
      </c>
      <c r="F466" s="9">
        <f t="shared" si="7"/>
        <v>8.4580800000000007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96.585840000000005</v>
      </c>
      <c r="E467" s="9">
        <v>91.4</v>
      </c>
      <c r="F467" s="9">
        <f t="shared" si="7"/>
        <v>8.8279499999999995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92.914640000000006</v>
      </c>
      <c r="E468" s="9">
        <v>91.4</v>
      </c>
      <c r="F468" s="9">
        <f t="shared" si="7"/>
        <v>8.4923999999999999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91.835120000000003</v>
      </c>
      <c r="E469" s="9">
        <v>91.4</v>
      </c>
      <c r="F469" s="9">
        <f t="shared" si="7"/>
        <v>8.3937299999999997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92.033760000000001</v>
      </c>
      <c r="E470" s="9">
        <v>122.27</v>
      </c>
      <c r="F470" s="9">
        <f t="shared" si="7"/>
        <v>11.252969999999999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86.753680000000003</v>
      </c>
      <c r="E471" s="9">
        <v>122.27</v>
      </c>
      <c r="F471" s="9">
        <f t="shared" si="7"/>
        <v>10.60737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90.899119999999996</v>
      </c>
      <c r="E472" s="9">
        <v>122.27</v>
      </c>
      <c r="F472" s="9">
        <f t="shared" si="7"/>
        <v>11.114240000000001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87.676159999999996</v>
      </c>
      <c r="E473" s="9">
        <v>122.27</v>
      </c>
      <c r="F473" s="9">
        <f t="shared" si="7"/>
        <v>10.72016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89.723920000000007</v>
      </c>
      <c r="E474" s="9">
        <v>153.85</v>
      </c>
      <c r="F474" s="9">
        <f t="shared" si="7"/>
        <v>13.804029999999999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85.109440000000006</v>
      </c>
      <c r="E475" s="9">
        <v>153.85</v>
      </c>
      <c r="F475" s="9">
        <f t="shared" si="7"/>
        <v>13.09409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84.709040000000002</v>
      </c>
      <c r="E476" s="9">
        <v>153.85</v>
      </c>
      <c r="F476" s="9">
        <f t="shared" si="7"/>
        <v>13.032489999999999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86.017359999999996</v>
      </c>
      <c r="E477" s="9">
        <v>153.85</v>
      </c>
      <c r="F477" s="9">
        <f t="shared" si="7"/>
        <v>13.23377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88.513360000000006</v>
      </c>
      <c r="E478" s="9">
        <v>220.59</v>
      </c>
      <c r="F478" s="9">
        <f t="shared" si="7"/>
        <v>19.52516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86.916960000000003</v>
      </c>
      <c r="E479" s="9">
        <v>220.59</v>
      </c>
      <c r="F479" s="9">
        <f t="shared" si="7"/>
        <v>19.173010000000001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86.374080000000006</v>
      </c>
      <c r="E480" s="9">
        <v>220.59</v>
      </c>
      <c r="F480" s="9">
        <f t="shared" si="7"/>
        <v>19.053260000000002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93.566720000000004</v>
      </c>
      <c r="E481" s="9">
        <v>220.59</v>
      </c>
      <c r="F481" s="9">
        <f t="shared" si="7"/>
        <v>20.639880000000002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83.387200000000007</v>
      </c>
      <c r="E482" s="9">
        <v>137.56</v>
      </c>
      <c r="F482" s="9">
        <f t="shared" si="7"/>
        <v>11.470739999999999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90.366640000000004</v>
      </c>
      <c r="E483" s="9">
        <v>137.56</v>
      </c>
      <c r="F483" s="9">
        <f t="shared" si="7"/>
        <v>12.43083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83.141760000000005</v>
      </c>
      <c r="E484" s="9">
        <v>137.56</v>
      </c>
      <c r="F484" s="9">
        <f t="shared" si="7"/>
        <v>11.43698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80.559439999999995</v>
      </c>
      <c r="E485" s="9">
        <v>137.56</v>
      </c>
      <c r="F485" s="9">
        <f t="shared" si="7"/>
        <v>11.081759999999999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87.208160000000007</v>
      </c>
      <c r="E486" s="9">
        <v>102.36</v>
      </c>
      <c r="F486" s="9">
        <f t="shared" si="7"/>
        <v>8.9266299999999994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81.989440000000002</v>
      </c>
      <c r="E487" s="9">
        <v>102.36</v>
      </c>
      <c r="F487" s="9">
        <f t="shared" si="7"/>
        <v>8.3924400000000006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83.593119999999999</v>
      </c>
      <c r="E488" s="9">
        <v>102.36</v>
      </c>
      <c r="F488" s="9">
        <f t="shared" si="7"/>
        <v>8.5565899999999999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87.326719999999995</v>
      </c>
      <c r="E489" s="9">
        <v>102.36</v>
      </c>
      <c r="F489" s="9">
        <f t="shared" si="7"/>
        <v>8.9387600000000003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80.589600000000004</v>
      </c>
      <c r="E490" s="9">
        <v>91.33</v>
      </c>
      <c r="F490" s="9">
        <f t="shared" si="7"/>
        <v>7.3602499999999997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85.473439999999997</v>
      </c>
      <c r="E491" s="9">
        <v>91.33</v>
      </c>
      <c r="F491" s="9">
        <f t="shared" si="7"/>
        <v>7.8062899999999997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80.712320000000005</v>
      </c>
      <c r="E492" s="9">
        <v>91.33</v>
      </c>
      <c r="F492" s="9">
        <f t="shared" si="7"/>
        <v>7.3714599999999999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79.324960000000004</v>
      </c>
      <c r="E493" s="9">
        <v>91.33</v>
      </c>
      <c r="F493" s="9">
        <f t="shared" si="7"/>
        <v>7.2447499999999998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83.76576</v>
      </c>
      <c r="E494" s="9">
        <v>77.739999999999995</v>
      </c>
      <c r="F494" s="9">
        <f t="shared" si="7"/>
        <v>6.5119499999999997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77.376000000000005</v>
      </c>
      <c r="E495" s="9">
        <v>77.739999999999995</v>
      </c>
      <c r="F495" s="9">
        <f t="shared" si="7"/>
        <v>6.0152099999999997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79.511120000000005</v>
      </c>
      <c r="E496" s="9">
        <v>77.739999999999995</v>
      </c>
      <c r="F496" s="9">
        <f t="shared" si="7"/>
        <v>6.18119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81.486080000000001</v>
      </c>
      <c r="E497" s="9">
        <v>77.739999999999995</v>
      </c>
      <c r="F497" s="9">
        <f t="shared" si="7"/>
        <v>6.3347300000000004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80.879760000000005</v>
      </c>
      <c r="E498" s="9">
        <v>56.71</v>
      </c>
      <c r="F498" s="9">
        <f t="shared" si="7"/>
        <v>4.5866899999999999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75.1036</v>
      </c>
      <c r="E499" s="9">
        <v>56.71</v>
      </c>
      <c r="F499" s="9">
        <f t="shared" si="7"/>
        <v>4.2591299999999999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79.212639999999993</v>
      </c>
      <c r="E500" s="9">
        <v>56.71</v>
      </c>
      <c r="F500" s="9">
        <f t="shared" si="7"/>
        <v>4.4921499999999996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74.618960000000001</v>
      </c>
      <c r="E501" s="9">
        <v>56.71</v>
      </c>
      <c r="F501" s="9">
        <f t="shared" si="7"/>
        <v>4.2316399999999996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74.576319999999996</v>
      </c>
      <c r="E502" s="9">
        <v>53.95</v>
      </c>
      <c r="F502" s="9">
        <f t="shared" si="7"/>
        <v>4.02339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78.722800000000007</v>
      </c>
      <c r="E503" s="9">
        <v>53.95</v>
      </c>
      <c r="F503" s="9">
        <f t="shared" si="7"/>
        <v>4.2470999999999997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74.802000000000007</v>
      </c>
      <c r="E504" s="9">
        <v>53.95</v>
      </c>
      <c r="F504" s="9">
        <f t="shared" si="7"/>
        <v>4.0355699999999999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78.143519999999995</v>
      </c>
      <c r="E505" s="9">
        <v>53.95</v>
      </c>
      <c r="F505" s="9">
        <f t="shared" si="7"/>
        <v>4.21584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78.727999999999994</v>
      </c>
      <c r="E506" s="9">
        <v>50.25</v>
      </c>
      <c r="F506" s="9">
        <f t="shared" si="7"/>
        <v>3.95608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78.92456</v>
      </c>
      <c r="E507" s="9">
        <v>50.25</v>
      </c>
      <c r="F507" s="9">
        <f t="shared" si="7"/>
        <v>3.9659599999999999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77.380160000000004</v>
      </c>
      <c r="E508" s="9">
        <v>50.25</v>
      </c>
      <c r="F508" s="9">
        <f t="shared" si="7"/>
        <v>3.88835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75.624639999999999</v>
      </c>
      <c r="E509" s="9">
        <v>50.25</v>
      </c>
      <c r="F509" s="9">
        <f t="shared" si="7"/>
        <v>3.8001399999999999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74.954880000000003</v>
      </c>
      <c r="E510" s="9">
        <v>37.82</v>
      </c>
      <c r="F510" s="9">
        <f t="shared" si="7"/>
        <v>2.8347899999999999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86.588319999999996</v>
      </c>
      <c r="E511" s="9">
        <v>37.82</v>
      </c>
      <c r="F511" s="9">
        <f t="shared" si="7"/>
        <v>3.2747700000000002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94.129360000000005</v>
      </c>
      <c r="E512" s="9">
        <v>37.82</v>
      </c>
      <c r="F512" s="9">
        <f t="shared" si="7"/>
        <v>3.5599699999999999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106.60832000000001</v>
      </c>
      <c r="E513" s="9">
        <v>37.82</v>
      </c>
      <c r="F513" s="9">
        <f t="shared" si="7"/>
        <v>4.03193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102.59184</v>
      </c>
      <c r="E514" s="9">
        <v>66.28</v>
      </c>
      <c r="F514" s="9">
        <f t="shared" si="7"/>
        <v>6.7997899999999998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109.97272</v>
      </c>
      <c r="E515" s="9">
        <v>66.28</v>
      </c>
      <c r="F515" s="9">
        <f t="shared" si="7"/>
        <v>7.2889900000000001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114.38544</v>
      </c>
      <c r="E516" s="9">
        <v>66.28</v>
      </c>
      <c r="F516" s="9">
        <f t="shared" si="7"/>
        <v>7.5814700000000004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113.07711999999999</v>
      </c>
      <c r="E517" s="9">
        <v>66.28</v>
      </c>
      <c r="F517" s="9">
        <f t="shared" si="7"/>
        <v>7.4947499999999998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126.89352</v>
      </c>
      <c r="E518" s="9">
        <v>100.85</v>
      </c>
      <c r="F518" s="9">
        <f t="shared" si="7"/>
        <v>12.79721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153.44159999999999</v>
      </c>
      <c r="E519" s="9">
        <v>100.85</v>
      </c>
      <c r="F519" s="9">
        <f t="shared" si="7"/>
        <v>15.474589999999999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159.81888000000001</v>
      </c>
      <c r="E520" s="9">
        <v>100.85</v>
      </c>
      <c r="F520" s="9">
        <f t="shared" si="7"/>
        <v>16.117730000000002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191.68968000000001</v>
      </c>
      <c r="E521" s="9">
        <v>100.85</v>
      </c>
      <c r="F521" s="9">
        <f t="shared" si="7"/>
        <v>19.331900000000001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185.83967999999999</v>
      </c>
      <c r="E522" s="9">
        <v>94.13</v>
      </c>
      <c r="F522" s="9">
        <f t="shared" si="7"/>
        <v>17.493089999999999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176.73656</v>
      </c>
      <c r="E523" s="9">
        <v>94.13</v>
      </c>
      <c r="F523" s="9">
        <f t="shared" si="7"/>
        <v>16.636209999999998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201.02680000000001</v>
      </c>
      <c r="E524" s="9">
        <v>94.13</v>
      </c>
      <c r="F524" s="9">
        <f t="shared" si="7"/>
        <v>18.922650000000001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195.55119999999999</v>
      </c>
      <c r="E525" s="9">
        <v>94.13</v>
      </c>
      <c r="F525" s="9">
        <f t="shared" si="7"/>
        <v>18.407229999999998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181.57256000000001</v>
      </c>
      <c r="E526" s="9">
        <v>63.84</v>
      </c>
      <c r="F526" s="9">
        <f t="shared" ref="F526:F589" si="8">ROUND(E526*D526/1000,5)</f>
        <v>11.59159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191.26430999999999</v>
      </c>
      <c r="E527" s="9">
        <v>63.84</v>
      </c>
      <c r="F527" s="9">
        <f t="shared" si="8"/>
        <v>12.21031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197.02072000000001</v>
      </c>
      <c r="E528" s="9">
        <v>63.84</v>
      </c>
      <c r="F528" s="9">
        <f t="shared" si="8"/>
        <v>12.5778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180.11552</v>
      </c>
      <c r="E529" s="9">
        <v>63.84</v>
      </c>
      <c r="F529" s="9">
        <f t="shared" si="8"/>
        <v>11.498570000000001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204.14264</v>
      </c>
      <c r="E530" s="9">
        <v>8.25</v>
      </c>
      <c r="F530" s="9">
        <f t="shared" si="8"/>
        <v>1.68418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211.00559999999999</v>
      </c>
      <c r="E531" s="9">
        <v>8.25</v>
      </c>
      <c r="F531" s="9">
        <f t="shared" si="8"/>
        <v>1.7407999999999999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193.7312</v>
      </c>
      <c r="E532" s="9">
        <v>8.25</v>
      </c>
      <c r="F532" s="9">
        <f t="shared" si="8"/>
        <v>1.5982799999999999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205.56639999999999</v>
      </c>
      <c r="E533" s="9">
        <v>8.25</v>
      </c>
      <c r="F533" s="9">
        <f t="shared" si="8"/>
        <v>1.6959200000000001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196.35408000000001</v>
      </c>
      <c r="E534" s="9">
        <v>0.04</v>
      </c>
      <c r="F534" s="9">
        <f t="shared" si="8"/>
        <v>7.8499999999999993E-3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181.08688000000001</v>
      </c>
      <c r="E535" s="9">
        <v>0.04</v>
      </c>
      <c r="F535" s="9">
        <f t="shared" si="8"/>
        <v>7.2399999999999999E-3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177.53631999999999</v>
      </c>
      <c r="E536" s="9">
        <v>0.04</v>
      </c>
      <c r="F536" s="9">
        <f t="shared" si="8"/>
        <v>7.1000000000000004E-3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192.96680000000001</v>
      </c>
      <c r="E537" s="9">
        <v>0.04</v>
      </c>
      <c r="F537" s="9">
        <f t="shared" si="8"/>
        <v>7.7200000000000003E-3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168.33232000000001</v>
      </c>
      <c r="E538" s="9">
        <v>1.08</v>
      </c>
      <c r="F538" s="9">
        <f t="shared" si="8"/>
        <v>0.18179999999999999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177.45312000000001</v>
      </c>
      <c r="E539" s="9">
        <v>1.08</v>
      </c>
      <c r="F539" s="9">
        <f t="shared" si="8"/>
        <v>0.19164999999999999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214.06007</v>
      </c>
      <c r="E540" s="9">
        <v>1.08</v>
      </c>
      <c r="F540" s="9">
        <f t="shared" si="8"/>
        <v>0.23118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178.36417</v>
      </c>
      <c r="E541" s="9">
        <v>1.08</v>
      </c>
      <c r="F541" s="9">
        <f t="shared" si="8"/>
        <v>0.19263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182.09048000000001</v>
      </c>
      <c r="E542" s="9">
        <v>6.74</v>
      </c>
      <c r="F542" s="9">
        <f t="shared" si="8"/>
        <v>1.22729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171.22040000000001</v>
      </c>
      <c r="E543" s="9">
        <v>6.74</v>
      </c>
      <c r="F543" s="9">
        <f t="shared" si="8"/>
        <v>1.1540299999999999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170.73366999999999</v>
      </c>
      <c r="E544" s="9">
        <v>6.74</v>
      </c>
      <c r="F544" s="9">
        <f t="shared" si="8"/>
        <v>1.1507400000000001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156.96825000000001</v>
      </c>
      <c r="E545" s="9">
        <v>6.74</v>
      </c>
      <c r="F545" s="9">
        <f t="shared" si="8"/>
        <v>1.0579700000000001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164.09327999999999</v>
      </c>
      <c r="E546" s="9">
        <v>18.02</v>
      </c>
      <c r="F546" s="9">
        <f t="shared" si="8"/>
        <v>2.95696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169.68951000000001</v>
      </c>
      <c r="E547" s="9">
        <v>18.02</v>
      </c>
      <c r="F547" s="9">
        <f t="shared" si="8"/>
        <v>3.0577999999999999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145.6936</v>
      </c>
      <c r="E548" s="9">
        <v>18.02</v>
      </c>
      <c r="F548" s="9">
        <f t="shared" si="8"/>
        <v>2.6254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149.78391999999999</v>
      </c>
      <c r="E549" s="9">
        <v>18.02</v>
      </c>
      <c r="F549" s="9">
        <f t="shared" si="8"/>
        <v>2.6991100000000001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151.76512</v>
      </c>
      <c r="E550" s="9">
        <v>15.18</v>
      </c>
      <c r="F550" s="9">
        <f t="shared" si="8"/>
        <v>2.3037899999999998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167.29855000000001</v>
      </c>
      <c r="E551" s="9">
        <v>15.18</v>
      </c>
      <c r="F551" s="9">
        <f t="shared" si="8"/>
        <v>2.53959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166.18783999999999</v>
      </c>
      <c r="E552" s="9">
        <v>15.18</v>
      </c>
      <c r="F552" s="9">
        <f t="shared" si="8"/>
        <v>2.5227300000000001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137.50568000000001</v>
      </c>
      <c r="E553" s="9">
        <v>15.18</v>
      </c>
      <c r="F553" s="9">
        <f t="shared" si="8"/>
        <v>2.0873400000000002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131.66193000000001</v>
      </c>
      <c r="E554" s="9">
        <v>30.76</v>
      </c>
      <c r="F554" s="9">
        <f t="shared" si="8"/>
        <v>4.0499200000000002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122.64615999999999</v>
      </c>
      <c r="E555" s="9">
        <v>30.76</v>
      </c>
      <c r="F555" s="9">
        <f t="shared" si="8"/>
        <v>3.7726000000000002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106.48352</v>
      </c>
      <c r="E556" s="9">
        <v>30.76</v>
      </c>
      <c r="F556" s="9">
        <f t="shared" si="8"/>
        <v>3.2754300000000001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107.29576</v>
      </c>
      <c r="E557" s="9">
        <v>30.76</v>
      </c>
      <c r="F557" s="9">
        <f t="shared" si="8"/>
        <v>3.3004199999999999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105.3364</v>
      </c>
      <c r="E558" s="9">
        <v>70.31</v>
      </c>
      <c r="F558" s="9">
        <f t="shared" si="8"/>
        <v>7.4062000000000001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95.756960000000007</v>
      </c>
      <c r="E559" s="9">
        <v>70.31</v>
      </c>
      <c r="F559" s="9">
        <f t="shared" si="8"/>
        <v>6.7326699999999997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100.94240000000001</v>
      </c>
      <c r="E560" s="9">
        <v>70.31</v>
      </c>
      <c r="F560" s="9">
        <f t="shared" si="8"/>
        <v>7.0972600000000003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94.498559999999998</v>
      </c>
      <c r="E561" s="9">
        <v>70.31</v>
      </c>
      <c r="F561" s="9">
        <f t="shared" si="8"/>
        <v>6.64419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95.183920000000001</v>
      </c>
      <c r="E562" s="9">
        <v>1.17</v>
      </c>
      <c r="F562" s="9">
        <f t="shared" si="8"/>
        <v>0.11137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95.843279999999993</v>
      </c>
      <c r="E563" s="9">
        <v>1.17</v>
      </c>
      <c r="F563" s="9">
        <f t="shared" si="8"/>
        <v>0.11214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93.328559999999996</v>
      </c>
      <c r="E564" s="9">
        <v>1.17</v>
      </c>
      <c r="F564" s="9">
        <f t="shared" si="8"/>
        <v>0.10919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95.640479999999997</v>
      </c>
      <c r="E565" s="9">
        <v>1.17</v>
      </c>
      <c r="F565" s="9">
        <f t="shared" si="8"/>
        <v>0.1119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90.504959999999997</v>
      </c>
      <c r="E566" s="9">
        <v>11.3</v>
      </c>
      <c r="F566" s="9">
        <f t="shared" si="8"/>
        <v>1.02271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92.445599999999999</v>
      </c>
      <c r="E567" s="9">
        <v>11.3</v>
      </c>
      <c r="F567" s="9">
        <f t="shared" si="8"/>
        <v>1.04464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87.675120000000007</v>
      </c>
      <c r="E568" s="9">
        <v>11.3</v>
      </c>
      <c r="F568" s="9">
        <f t="shared" si="8"/>
        <v>0.99073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94.050319999999999</v>
      </c>
      <c r="E569" s="9">
        <v>11.3</v>
      </c>
      <c r="F569" s="9">
        <f t="shared" si="8"/>
        <v>1.06277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89.800880000000006</v>
      </c>
      <c r="E570" s="9">
        <v>138.78</v>
      </c>
      <c r="F570" s="9">
        <f t="shared" si="8"/>
        <v>12.462569999999999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84.477119999999999</v>
      </c>
      <c r="E571" s="9">
        <v>138.78</v>
      </c>
      <c r="F571" s="9">
        <f t="shared" si="8"/>
        <v>11.72373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85.325760000000002</v>
      </c>
      <c r="E572" s="9">
        <v>138.78</v>
      </c>
      <c r="F572" s="9">
        <f t="shared" si="8"/>
        <v>11.84151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76.708320000000001</v>
      </c>
      <c r="E573" s="9">
        <v>138.78</v>
      </c>
      <c r="F573" s="9">
        <f t="shared" si="8"/>
        <v>10.645580000000001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73.368880000000004</v>
      </c>
      <c r="E574" s="9">
        <v>172.92</v>
      </c>
      <c r="F574" s="9">
        <f t="shared" si="8"/>
        <v>12.68695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84.508319999999998</v>
      </c>
      <c r="E575" s="9">
        <v>172.92</v>
      </c>
      <c r="F575" s="9">
        <f t="shared" si="8"/>
        <v>14.61318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79.133600000000001</v>
      </c>
      <c r="E576" s="9">
        <v>172.92</v>
      </c>
      <c r="F576" s="9">
        <f t="shared" si="8"/>
        <v>13.68378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85.294560000000004</v>
      </c>
      <c r="E577" s="9">
        <v>172.92</v>
      </c>
      <c r="F577" s="9">
        <f t="shared" si="8"/>
        <v>14.749140000000001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79.988479999999996</v>
      </c>
      <c r="E578" s="9">
        <v>138.06</v>
      </c>
      <c r="F578" s="9">
        <f t="shared" si="8"/>
        <v>11.04321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84.70384</v>
      </c>
      <c r="E579" s="9">
        <v>138.06</v>
      </c>
      <c r="F579" s="9">
        <f t="shared" si="8"/>
        <v>11.69421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82.110079999999996</v>
      </c>
      <c r="E580" s="9">
        <v>138.06</v>
      </c>
      <c r="F580" s="9">
        <f t="shared" si="8"/>
        <v>11.336119999999999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79.770079999999993</v>
      </c>
      <c r="E581" s="9">
        <v>138.06</v>
      </c>
      <c r="F581" s="9">
        <f t="shared" si="8"/>
        <v>11.013059999999999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83.358080000000001</v>
      </c>
      <c r="E582" s="9">
        <v>125.31</v>
      </c>
      <c r="F582" s="9">
        <f t="shared" si="8"/>
        <v>10.445600000000001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78.006240000000005</v>
      </c>
      <c r="E583" s="9">
        <v>125.31</v>
      </c>
      <c r="F583" s="9">
        <f t="shared" si="8"/>
        <v>9.7749600000000001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78.38064</v>
      </c>
      <c r="E584" s="9">
        <v>125.31</v>
      </c>
      <c r="F584" s="9">
        <f t="shared" si="8"/>
        <v>9.8218800000000002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84.286799999999999</v>
      </c>
      <c r="E585" s="9">
        <v>125.31</v>
      </c>
      <c r="F585" s="9">
        <f t="shared" si="8"/>
        <v>10.56198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79.123199999999997</v>
      </c>
      <c r="E586" s="9">
        <v>106.34</v>
      </c>
      <c r="F586" s="9">
        <f t="shared" si="8"/>
        <v>8.4139599999999994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76.22784</v>
      </c>
      <c r="E587" s="9">
        <v>106.34</v>
      </c>
      <c r="F587" s="9">
        <f t="shared" si="8"/>
        <v>8.1060700000000008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78.478399999999993</v>
      </c>
      <c r="E588" s="9">
        <v>106.34</v>
      </c>
      <c r="F588" s="9">
        <f t="shared" si="8"/>
        <v>8.3453900000000001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76.240319999999997</v>
      </c>
      <c r="E589" s="9">
        <v>106.34</v>
      </c>
      <c r="F589" s="9">
        <f t="shared" si="8"/>
        <v>8.1074000000000002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75.476960000000005</v>
      </c>
      <c r="E590" s="9">
        <v>100.36</v>
      </c>
      <c r="F590" s="9">
        <f t="shared" ref="F590:F653" si="9">ROUND(E590*D590/1000,5)</f>
        <v>7.5748699999999998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74.835279999999997</v>
      </c>
      <c r="E591" s="9">
        <v>100.36</v>
      </c>
      <c r="F591" s="9">
        <f t="shared" si="9"/>
        <v>7.5104699999999998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79.0608</v>
      </c>
      <c r="E592" s="9">
        <v>100.36</v>
      </c>
      <c r="F592" s="9">
        <f t="shared" si="9"/>
        <v>7.9345400000000001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76.216399999999993</v>
      </c>
      <c r="E593" s="9">
        <v>100.36</v>
      </c>
      <c r="F593" s="9">
        <f t="shared" si="9"/>
        <v>7.6490799999999997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74.162400000000005</v>
      </c>
      <c r="E594" s="9">
        <v>90.4</v>
      </c>
      <c r="F594" s="9">
        <f t="shared" si="9"/>
        <v>6.7042799999999998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73.075599999999994</v>
      </c>
      <c r="E595" s="9">
        <v>90.4</v>
      </c>
      <c r="F595" s="9">
        <f t="shared" si="9"/>
        <v>6.6060299999999996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79.330160000000006</v>
      </c>
      <c r="E596" s="9">
        <v>90.4</v>
      </c>
      <c r="F596" s="9">
        <f t="shared" si="9"/>
        <v>7.1714500000000001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71.140159999999995</v>
      </c>
      <c r="E597" s="9">
        <v>90.4</v>
      </c>
      <c r="F597" s="9">
        <f t="shared" si="9"/>
        <v>6.4310700000000001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72.829120000000003</v>
      </c>
      <c r="E598" s="9">
        <v>86.28</v>
      </c>
      <c r="F598" s="9">
        <f t="shared" si="9"/>
        <v>6.2836999999999996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76.617840000000001</v>
      </c>
      <c r="E599" s="9">
        <v>86.28</v>
      </c>
      <c r="F599" s="9">
        <f t="shared" si="9"/>
        <v>6.6105900000000002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73.480159999999998</v>
      </c>
      <c r="E600" s="9">
        <v>86.28</v>
      </c>
      <c r="F600" s="9">
        <f t="shared" si="9"/>
        <v>6.3398700000000003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75.82432</v>
      </c>
      <c r="E601" s="9">
        <v>86.28</v>
      </c>
      <c r="F601" s="9">
        <f t="shared" si="9"/>
        <v>6.5421199999999997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83.404880000000006</v>
      </c>
      <c r="E602" s="9">
        <v>88.7</v>
      </c>
      <c r="F602" s="9">
        <f t="shared" si="9"/>
        <v>7.3980100000000002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73.230559999999997</v>
      </c>
      <c r="E603" s="9">
        <v>88.7</v>
      </c>
      <c r="F603" s="9">
        <f t="shared" si="9"/>
        <v>6.4955499999999997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72.349680000000006</v>
      </c>
      <c r="E604" s="9">
        <v>88.7</v>
      </c>
      <c r="F604" s="9">
        <f t="shared" si="9"/>
        <v>6.4174199999999999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73.960639999999998</v>
      </c>
      <c r="E605" s="9">
        <v>88.7</v>
      </c>
      <c r="F605" s="9">
        <f t="shared" si="9"/>
        <v>6.5603100000000003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77.930319999999995</v>
      </c>
      <c r="E606" s="9">
        <v>88.57</v>
      </c>
      <c r="F606" s="9">
        <f t="shared" si="9"/>
        <v>6.9022899999999998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77.048400000000001</v>
      </c>
      <c r="E607" s="9">
        <v>88.57</v>
      </c>
      <c r="F607" s="9">
        <f t="shared" si="9"/>
        <v>6.8241800000000001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92.912559999999999</v>
      </c>
      <c r="E608" s="9">
        <v>88.57</v>
      </c>
      <c r="F608" s="9">
        <f t="shared" si="9"/>
        <v>8.2292699999999996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89.14152</v>
      </c>
      <c r="E609" s="9">
        <v>88.57</v>
      </c>
      <c r="F609" s="9">
        <f t="shared" si="9"/>
        <v>7.8952600000000004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90.197119999999998</v>
      </c>
      <c r="E610" s="9">
        <v>90.58</v>
      </c>
      <c r="F610" s="9">
        <f t="shared" si="9"/>
        <v>8.1700599999999994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98.67</v>
      </c>
      <c r="E611" s="9">
        <v>90.58</v>
      </c>
      <c r="F611" s="9">
        <f t="shared" si="9"/>
        <v>8.9375300000000006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136.06424000000001</v>
      </c>
      <c r="E612" s="9">
        <v>90.58</v>
      </c>
      <c r="F612" s="9">
        <f t="shared" si="9"/>
        <v>12.3247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117.1404</v>
      </c>
      <c r="E613" s="9">
        <v>90.58</v>
      </c>
      <c r="F613" s="9">
        <f t="shared" si="9"/>
        <v>10.610580000000001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136.99815000000001</v>
      </c>
      <c r="E614" s="9">
        <v>82.74</v>
      </c>
      <c r="F614" s="9">
        <f t="shared" si="9"/>
        <v>11.335229999999999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121.13712</v>
      </c>
      <c r="E615" s="9">
        <v>82.74</v>
      </c>
      <c r="F615" s="9">
        <f t="shared" si="9"/>
        <v>10.02289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106.91408</v>
      </c>
      <c r="E616" s="9">
        <v>82.74</v>
      </c>
      <c r="F616" s="9">
        <f t="shared" si="9"/>
        <v>8.8460699999999992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95.782960000000003</v>
      </c>
      <c r="E617" s="9">
        <v>82.74</v>
      </c>
      <c r="F617" s="9">
        <f t="shared" si="9"/>
        <v>7.9250800000000003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110.19423999999999</v>
      </c>
      <c r="E618" s="9">
        <v>82.86</v>
      </c>
      <c r="F618" s="9">
        <f t="shared" si="9"/>
        <v>9.1306899999999995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105.11384</v>
      </c>
      <c r="E619" s="9">
        <v>82.86</v>
      </c>
      <c r="F619" s="9">
        <f t="shared" si="9"/>
        <v>8.7097300000000004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98.009600000000006</v>
      </c>
      <c r="E620" s="9">
        <v>82.86</v>
      </c>
      <c r="F620" s="9">
        <f t="shared" si="9"/>
        <v>8.1210799999999992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100.63039999999999</v>
      </c>
      <c r="E621" s="9">
        <v>82.86</v>
      </c>
      <c r="F621" s="9">
        <f t="shared" si="9"/>
        <v>8.3382299999999994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99.899280000000005</v>
      </c>
      <c r="E622" s="9">
        <v>75.5</v>
      </c>
      <c r="F622" s="9">
        <f t="shared" si="9"/>
        <v>7.5423999999999998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106.03319999999999</v>
      </c>
      <c r="E623" s="9">
        <v>75.5</v>
      </c>
      <c r="F623" s="9">
        <f t="shared" si="9"/>
        <v>8.0055099999999992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105.34576</v>
      </c>
      <c r="E624" s="9">
        <v>75.5</v>
      </c>
      <c r="F624" s="9">
        <f t="shared" si="9"/>
        <v>7.9535999999999998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104.42536</v>
      </c>
      <c r="E625" s="9">
        <v>75.5</v>
      </c>
      <c r="F625" s="9">
        <f t="shared" si="9"/>
        <v>7.8841099999999997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114.39584000000001</v>
      </c>
      <c r="E626" s="9">
        <v>61.21</v>
      </c>
      <c r="F626" s="9">
        <f t="shared" si="9"/>
        <v>7.0021699999999996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116.47064</v>
      </c>
      <c r="E627" s="9">
        <v>61.21</v>
      </c>
      <c r="F627" s="9">
        <f t="shared" si="9"/>
        <v>7.1291700000000002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114.47176</v>
      </c>
      <c r="E628" s="9">
        <v>61.21</v>
      </c>
      <c r="F628" s="9">
        <f t="shared" si="9"/>
        <v>7.0068200000000003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119.41488</v>
      </c>
      <c r="E629" s="9">
        <v>61.21</v>
      </c>
      <c r="F629" s="9">
        <f t="shared" si="9"/>
        <v>7.30938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129.18465</v>
      </c>
      <c r="E630" s="9">
        <v>28.54</v>
      </c>
      <c r="F630" s="9">
        <f t="shared" si="9"/>
        <v>3.6869299999999998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139.54095000000001</v>
      </c>
      <c r="E631" s="9">
        <v>28.54</v>
      </c>
      <c r="F631" s="9">
        <f t="shared" si="9"/>
        <v>3.9824999999999999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130.73424</v>
      </c>
      <c r="E632" s="9">
        <v>28.54</v>
      </c>
      <c r="F632" s="9">
        <f t="shared" si="9"/>
        <v>3.73116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132.77575999999999</v>
      </c>
      <c r="E633" s="9">
        <v>28.54</v>
      </c>
      <c r="F633" s="9">
        <f t="shared" si="9"/>
        <v>3.7894199999999998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135.26656</v>
      </c>
      <c r="E634" s="9">
        <v>9.44</v>
      </c>
      <c r="F634" s="9">
        <f t="shared" si="9"/>
        <v>1.2769200000000001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133.5412</v>
      </c>
      <c r="E635" s="9">
        <v>9.44</v>
      </c>
      <c r="F635" s="9">
        <f t="shared" si="9"/>
        <v>1.2606299999999999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129.69839999999999</v>
      </c>
      <c r="E636" s="9">
        <v>9.44</v>
      </c>
      <c r="F636" s="9">
        <f t="shared" si="9"/>
        <v>1.22435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115.43168</v>
      </c>
      <c r="E637" s="9">
        <v>9.44</v>
      </c>
      <c r="F637" s="9">
        <f t="shared" si="9"/>
        <v>1.08968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120.94264</v>
      </c>
      <c r="E638" s="9">
        <v>1.19</v>
      </c>
      <c r="F638" s="9">
        <f t="shared" si="9"/>
        <v>0.14391999999999999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147.35136</v>
      </c>
      <c r="E639" s="9">
        <v>1.19</v>
      </c>
      <c r="F639" s="9">
        <f t="shared" si="9"/>
        <v>0.17535000000000001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141.40463</v>
      </c>
      <c r="E640" s="9">
        <v>1.19</v>
      </c>
      <c r="F640" s="9">
        <f t="shared" si="9"/>
        <v>0.16827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130.06136000000001</v>
      </c>
      <c r="E641" s="9">
        <v>1.19</v>
      </c>
      <c r="F641" s="9">
        <f t="shared" si="9"/>
        <v>0.15476999999999999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124.78232</v>
      </c>
      <c r="E642" s="9">
        <v>0</v>
      </c>
      <c r="F642" s="9">
        <f t="shared" si="9"/>
        <v>0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113.2456</v>
      </c>
      <c r="E643" s="9">
        <v>0</v>
      </c>
      <c r="F643" s="9">
        <f t="shared" si="9"/>
        <v>0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109.96128</v>
      </c>
      <c r="E644" s="9">
        <v>0</v>
      </c>
      <c r="F644" s="9">
        <f t="shared" si="9"/>
        <v>0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96.266559999999998</v>
      </c>
      <c r="E645" s="9">
        <v>0</v>
      </c>
      <c r="F645" s="9">
        <f t="shared" si="9"/>
        <v>0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105.58704</v>
      </c>
      <c r="E646" s="9">
        <v>0</v>
      </c>
      <c r="F646" s="9">
        <f t="shared" si="9"/>
        <v>0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116.60272000000001</v>
      </c>
      <c r="E647" s="9">
        <v>0</v>
      </c>
      <c r="F647" s="9">
        <f t="shared" si="9"/>
        <v>0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116.52576000000001</v>
      </c>
      <c r="E648" s="9">
        <v>0</v>
      </c>
      <c r="F648" s="9">
        <f t="shared" si="9"/>
        <v>0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107.54432</v>
      </c>
      <c r="E649" s="9">
        <v>0</v>
      </c>
      <c r="F649" s="9">
        <f t="shared" si="9"/>
        <v>0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120.93848</v>
      </c>
      <c r="E650" s="9">
        <v>0</v>
      </c>
      <c r="F650" s="9">
        <f t="shared" si="9"/>
        <v>0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117.41392</v>
      </c>
      <c r="E651" s="9">
        <v>0</v>
      </c>
      <c r="F651" s="9">
        <f t="shared" si="9"/>
        <v>0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117.6968</v>
      </c>
      <c r="E652" s="9">
        <v>0</v>
      </c>
      <c r="F652" s="9">
        <f t="shared" si="9"/>
        <v>0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112.996</v>
      </c>
      <c r="E653" s="9">
        <v>0</v>
      </c>
      <c r="F653" s="9">
        <f t="shared" si="9"/>
        <v>0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100.59608</v>
      </c>
      <c r="E654" s="9">
        <v>5.44</v>
      </c>
      <c r="F654" s="9">
        <f t="shared" ref="F654:F717" si="10">ROUND(E654*D654/1000,5)</f>
        <v>0.54723999999999995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97.861919999999998</v>
      </c>
      <c r="E655" s="9">
        <v>5.44</v>
      </c>
      <c r="F655" s="9">
        <f t="shared" si="10"/>
        <v>0.53237000000000001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86.188959999999994</v>
      </c>
      <c r="E656" s="9">
        <v>5.44</v>
      </c>
      <c r="F656" s="9">
        <f t="shared" si="10"/>
        <v>0.46887000000000001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93.520960000000002</v>
      </c>
      <c r="E657" s="9">
        <v>5.44</v>
      </c>
      <c r="F657" s="9">
        <f t="shared" si="10"/>
        <v>0.50875000000000004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96.420479999999998</v>
      </c>
      <c r="E658" s="9">
        <v>44.15</v>
      </c>
      <c r="F658" s="9">
        <f t="shared" si="10"/>
        <v>4.2569600000000003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96.009680000000003</v>
      </c>
      <c r="E659" s="9">
        <v>44.15</v>
      </c>
      <c r="F659" s="9">
        <f t="shared" si="10"/>
        <v>4.2388300000000001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88.906480000000002</v>
      </c>
      <c r="E660" s="9">
        <v>44.15</v>
      </c>
      <c r="F660" s="9">
        <f t="shared" si="10"/>
        <v>3.9252199999999999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92.08784</v>
      </c>
      <c r="E661" s="9">
        <v>44.15</v>
      </c>
      <c r="F661" s="9">
        <f t="shared" si="10"/>
        <v>4.0656800000000004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87.403679999999994</v>
      </c>
      <c r="E662" s="9">
        <v>100.35</v>
      </c>
      <c r="F662" s="9">
        <f t="shared" si="10"/>
        <v>8.7709600000000005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86.918000000000006</v>
      </c>
      <c r="E663" s="9">
        <v>100.35</v>
      </c>
      <c r="F663" s="9">
        <f t="shared" si="10"/>
        <v>8.7222200000000001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90.802400000000006</v>
      </c>
      <c r="E664" s="9">
        <v>100.35</v>
      </c>
      <c r="F664" s="9">
        <f t="shared" si="10"/>
        <v>9.1120199999999993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86.224320000000006</v>
      </c>
      <c r="E665" s="9">
        <v>100.35</v>
      </c>
      <c r="F665" s="9">
        <f t="shared" si="10"/>
        <v>8.6526099999999992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82.023759999999996</v>
      </c>
      <c r="E666" s="9">
        <v>146.30000000000001</v>
      </c>
      <c r="F666" s="9">
        <f t="shared" si="10"/>
        <v>12.000080000000001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85.550399999999996</v>
      </c>
      <c r="E667" s="9">
        <v>146.30000000000001</v>
      </c>
      <c r="F667" s="9">
        <f t="shared" si="10"/>
        <v>12.516019999999999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86.376159999999999</v>
      </c>
      <c r="E668" s="9">
        <v>146.30000000000001</v>
      </c>
      <c r="F668" s="9">
        <f t="shared" si="10"/>
        <v>12.63683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77.257440000000003</v>
      </c>
      <c r="E669" s="9">
        <v>146.30000000000001</v>
      </c>
      <c r="F669" s="9">
        <f t="shared" si="10"/>
        <v>11.302759999999999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73.998080000000002</v>
      </c>
      <c r="E670" s="9">
        <v>164.53</v>
      </c>
      <c r="F670" s="9">
        <f t="shared" si="10"/>
        <v>12.174899999999999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82.785039999999995</v>
      </c>
      <c r="E671" s="9">
        <v>164.53</v>
      </c>
      <c r="F671" s="9">
        <f t="shared" si="10"/>
        <v>13.620620000000001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77.704639999999998</v>
      </c>
      <c r="E672" s="9">
        <v>164.53</v>
      </c>
      <c r="F672" s="9">
        <f t="shared" si="10"/>
        <v>12.784739999999999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81.310320000000004</v>
      </c>
      <c r="E673" s="9">
        <v>164.53</v>
      </c>
      <c r="F673" s="9">
        <f t="shared" si="10"/>
        <v>13.37799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81.75752</v>
      </c>
      <c r="E674" s="9">
        <v>131.19</v>
      </c>
      <c r="F674" s="9">
        <f t="shared" si="10"/>
        <v>10.725770000000001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84.184880000000007</v>
      </c>
      <c r="E675" s="9">
        <v>131.19</v>
      </c>
      <c r="F675" s="9">
        <f t="shared" si="10"/>
        <v>11.04421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79.507999999999996</v>
      </c>
      <c r="E676" s="9">
        <v>131.19</v>
      </c>
      <c r="F676" s="9">
        <f t="shared" si="10"/>
        <v>10.43065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82.164159999999995</v>
      </c>
      <c r="E677" s="9">
        <v>131.19</v>
      </c>
      <c r="F677" s="9">
        <f t="shared" si="10"/>
        <v>10.779120000000001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85.607600000000005</v>
      </c>
      <c r="E678" s="9">
        <v>111.79</v>
      </c>
      <c r="F678" s="9">
        <f t="shared" si="10"/>
        <v>9.5700699999999994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81.096080000000001</v>
      </c>
      <c r="E679" s="9">
        <v>111.79</v>
      </c>
      <c r="F679" s="9">
        <f t="shared" si="10"/>
        <v>9.0657300000000003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82.212000000000003</v>
      </c>
      <c r="E680" s="9">
        <v>111.79</v>
      </c>
      <c r="F680" s="9">
        <f t="shared" si="10"/>
        <v>9.1904800000000009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78.599040000000002</v>
      </c>
      <c r="E681" s="9">
        <v>111.79</v>
      </c>
      <c r="F681" s="9">
        <f t="shared" si="10"/>
        <v>8.7865900000000003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75.238799999999998</v>
      </c>
      <c r="E682" s="9">
        <v>99.47</v>
      </c>
      <c r="F682" s="9">
        <f t="shared" si="10"/>
        <v>7.484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81.693039999999996</v>
      </c>
      <c r="E683" s="9">
        <v>99.47</v>
      </c>
      <c r="F683" s="9">
        <f t="shared" si="10"/>
        <v>8.1260100000000008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78.511679999999998</v>
      </c>
      <c r="E684" s="9">
        <v>99.47</v>
      </c>
      <c r="F684" s="9">
        <f t="shared" si="10"/>
        <v>7.8095600000000003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81.869839999999996</v>
      </c>
      <c r="E685" s="9">
        <v>99.47</v>
      </c>
      <c r="F685" s="9">
        <f t="shared" si="10"/>
        <v>8.1435899999999997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75.4572</v>
      </c>
      <c r="E686" s="9">
        <v>95.19</v>
      </c>
      <c r="F686" s="9">
        <f t="shared" si="10"/>
        <v>7.1827699999999997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76.244479999999996</v>
      </c>
      <c r="E687" s="9">
        <v>95.19</v>
      </c>
      <c r="F687" s="9">
        <f t="shared" si="10"/>
        <v>7.2577100000000003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82.973280000000003</v>
      </c>
      <c r="E688" s="9">
        <v>95.19</v>
      </c>
      <c r="F688" s="9">
        <f t="shared" si="10"/>
        <v>7.8982299999999999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74.756240000000005</v>
      </c>
      <c r="E689" s="9">
        <v>95.19</v>
      </c>
      <c r="F689" s="9">
        <f t="shared" si="10"/>
        <v>7.1160500000000004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78.273520000000005</v>
      </c>
      <c r="E690" s="9">
        <v>86.53</v>
      </c>
      <c r="F690" s="9">
        <f t="shared" si="10"/>
        <v>6.7730100000000002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77.159679999999994</v>
      </c>
      <c r="E691" s="9">
        <v>86.53</v>
      </c>
      <c r="F691" s="9">
        <f t="shared" si="10"/>
        <v>6.6766300000000003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78.91104</v>
      </c>
      <c r="E692" s="9">
        <v>86.53</v>
      </c>
      <c r="F692" s="9">
        <f t="shared" si="10"/>
        <v>6.8281700000000001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72.980959999999996</v>
      </c>
      <c r="E693" s="9">
        <v>86.53</v>
      </c>
      <c r="F693" s="9">
        <f t="shared" si="10"/>
        <v>6.3150399999999998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73.142160000000004</v>
      </c>
      <c r="E694" s="9">
        <v>81.12</v>
      </c>
      <c r="F694" s="9">
        <f t="shared" si="10"/>
        <v>5.9332900000000004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78.297439999999995</v>
      </c>
      <c r="E695" s="9">
        <v>81.12</v>
      </c>
      <c r="F695" s="9">
        <f t="shared" si="10"/>
        <v>6.3514900000000001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73.77552</v>
      </c>
      <c r="E696" s="9">
        <v>81.12</v>
      </c>
      <c r="F696" s="9">
        <f t="shared" si="10"/>
        <v>5.9846700000000004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78.688479999999998</v>
      </c>
      <c r="E697" s="9">
        <v>81.12</v>
      </c>
      <c r="F697" s="9">
        <f t="shared" si="10"/>
        <v>6.3832100000000001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73.779679999999999</v>
      </c>
      <c r="E698" s="9">
        <v>77.63</v>
      </c>
      <c r="F698" s="9">
        <f t="shared" si="10"/>
        <v>5.7275200000000002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74.093760000000003</v>
      </c>
      <c r="E699" s="9">
        <v>77.63</v>
      </c>
      <c r="F699" s="9">
        <f t="shared" si="10"/>
        <v>5.7519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77.864800000000002</v>
      </c>
      <c r="E700" s="9">
        <v>77.63</v>
      </c>
      <c r="F700" s="9">
        <f t="shared" si="10"/>
        <v>6.0446400000000002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73.349119999999999</v>
      </c>
      <c r="E701" s="9">
        <v>77.63</v>
      </c>
      <c r="F701" s="9">
        <f t="shared" si="10"/>
        <v>5.6940900000000001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74.460880000000003</v>
      </c>
      <c r="E702" s="9">
        <v>72.56</v>
      </c>
      <c r="F702" s="9">
        <f t="shared" si="10"/>
        <v>5.4028799999999997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80.139279999999999</v>
      </c>
      <c r="E703" s="9">
        <v>72.56</v>
      </c>
      <c r="F703" s="9">
        <f t="shared" si="10"/>
        <v>5.8149100000000002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86.399039999999999</v>
      </c>
      <c r="E704" s="9">
        <v>72.56</v>
      </c>
      <c r="F704" s="9">
        <f t="shared" si="10"/>
        <v>6.2691100000000004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90.754559999999998</v>
      </c>
      <c r="E705" s="9">
        <v>72.56</v>
      </c>
      <c r="F705" s="9">
        <f t="shared" si="10"/>
        <v>6.5851499999999996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86.446879999999993</v>
      </c>
      <c r="E706" s="9">
        <v>60.47</v>
      </c>
      <c r="F706" s="9">
        <f t="shared" si="10"/>
        <v>5.2274399999999996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81.469440000000006</v>
      </c>
      <c r="E707" s="9">
        <v>60.47</v>
      </c>
      <c r="F707" s="9">
        <f t="shared" si="10"/>
        <v>4.9264599999999996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86.980400000000003</v>
      </c>
      <c r="E708" s="9">
        <v>60.47</v>
      </c>
      <c r="F708" s="9">
        <f t="shared" si="10"/>
        <v>5.2596999999999996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86.847279999999998</v>
      </c>
      <c r="E709" s="9">
        <v>60.47</v>
      </c>
      <c r="F709" s="9">
        <f t="shared" si="10"/>
        <v>5.2516600000000002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101.02664</v>
      </c>
      <c r="E710" s="9">
        <v>42.3</v>
      </c>
      <c r="F710" s="9">
        <f t="shared" si="10"/>
        <v>4.2734300000000003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99.175439999999995</v>
      </c>
      <c r="E711" s="9">
        <v>42.3</v>
      </c>
      <c r="F711" s="9">
        <f t="shared" si="10"/>
        <v>4.1951200000000002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117.20384</v>
      </c>
      <c r="E712" s="9">
        <v>42.3</v>
      </c>
      <c r="F712" s="9">
        <f t="shared" si="10"/>
        <v>4.9577200000000001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88.921040000000005</v>
      </c>
      <c r="E713" s="9">
        <v>42.3</v>
      </c>
      <c r="F713" s="9">
        <f t="shared" si="10"/>
        <v>3.7613599999999998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108.62175999999999</v>
      </c>
      <c r="E714" s="9">
        <v>3.94</v>
      </c>
      <c r="F714" s="9">
        <f t="shared" si="10"/>
        <v>0.42797000000000002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94.489199999999997</v>
      </c>
      <c r="E715" s="9">
        <v>3.94</v>
      </c>
      <c r="F715" s="9">
        <f t="shared" si="10"/>
        <v>0.37229000000000001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88.332400000000007</v>
      </c>
      <c r="E716" s="9">
        <v>3.94</v>
      </c>
      <c r="F716" s="9">
        <f t="shared" si="10"/>
        <v>0.34803000000000001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93.798640000000006</v>
      </c>
      <c r="E717" s="9">
        <v>3.94</v>
      </c>
      <c r="F717" s="9">
        <f t="shared" si="10"/>
        <v>0.36957000000000001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97.227519999999998</v>
      </c>
      <c r="E718" s="9">
        <v>0</v>
      </c>
      <c r="F718" s="9">
        <f t="shared" ref="F718:F781" si="11">ROUND(E718*D718/1000,5)</f>
        <v>0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86.571680000000001</v>
      </c>
      <c r="E719" s="9">
        <v>0</v>
      </c>
      <c r="F719" s="9">
        <f t="shared" si="11"/>
        <v>0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91.075919999999996</v>
      </c>
      <c r="E720" s="9">
        <v>0</v>
      </c>
      <c r="F720" s="9">
        <f t="shared" si="11"/>
        <v>0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89.642799999999994</v>
      </c>
      <c r="E721" s="9">
        <v>0</v>
      </c>
      <c r="F721" s="9">
        <f t="shared" si="11"/>
        <v>0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92.080560000000006</v>
      </c>
      <c r="E722" s="9">
        <v>0</v>
      </c>
      <c r="F722" s="9">
        <f t="shared" si="11"/>
        <v>0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98.743840000000006</v>
      </c>
      <c r="E723" s="9">
        <v>0</v>
      </c>
      <c r="F723" s="9">
        <f t="shared" si="11"/>
        <v>0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95.706000000000003</v>
      </c>
      <c r="E724" s="9">
        <v>0</v>
      </c>
      <c r="F724" s="9">
        <f t="shared" si="11"/>
        <v>0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116.17735999999999</v>
      </c>
      <c r="E725" s="9">
        <v>0</v>
      </c>
      <c r="F725" s="9">
        <f t="shared" si="11"/>
        <v>0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99.335599999999999</v>
      </c>
      <c r="E726" s="9">
        <v>0</v>
      </c>
      <c r="F726" s="9">
        <f t="shared" si="11"/>
        <v>0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92.993679999999998</v>
      </c>
      <c r="E727" s="9">
        <v>0</v>
      </c>
      <c r="F727" s="9">
        <f t="shared" si="11"/>
        <v>0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107.89376</v>
      </c>
      <c r="E728" s="9">
        <v>0</v>
      </c>
      <c r="F728" s="9">
        <f t="shared" si="11"/>
        <v>0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89.019840000000002</v>
      </c>
      <c r="E729" s="9">
        <v>0</v>
      </c>
      <c r="F729" s="9">
        <f t="shared" si="11"/>
        <v>0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93.979600000000005</v>
      </c>
      <c r="E730" s="9">
        <v>0</v>
      </c>
      <c r="F730" s="9">
        <f t="shared" si="11"/>
        <v>0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88.690160000000006</v>
      </c>
      <c r="E731" s="9">
        <v>0</v>
      </c>
      <c r="F731" s="9">
        <f t="shared" si="11"/>
        <v>0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91.990080000000006</v>
      </c>
      <c r="E732" s="9">
        <v>0</v>
      </c>
      <c r="F732" s="9">
        <f t="shared" si="11"/>
        <v>0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94.881280000000004</v>
      </c>
      <c r="E733" s="9">
        <v>0</v>
      </c>
      <c r="F733" s="9">
        <f t="shared" si="11"/>
        <v>0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91.402479999999997</v>
      </c>
      <c r="E734" s="9">
        <v>0</v>
      </c>
      <c r="F734" s="9">
        <f t="shared" si="11"/>
        <v>0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92.294799999999995</v>
      </c>
      <c r="E735" s="9">
        <v>0</v>
      </c>
      <c r="F735" s="9">
        <f t="shared" si="11"/>
        <v>0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93.414879999999997</v>
      </c>
      <c r="E736" s="9">
        <v>0</v>
      </c>
      <c r="F736" s="9">
        <f t="shared" si="11"/>
        <v>0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98.619039999999998</v>
      </c>
      <c r="E737" s="9">
        <v>0</v>
      </c>
      <c r="F737" s="9">
        <f t="shared" si="11"/>
        <v>0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90.484160000000003</v>
      </c>
      <c r="E738" s="9">
        <v>0</v>
      </c>
      <c r="F738" s="9">
        <f t="shared" si="11"/>
        <v>0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82.384640000000005</v>
      </c>
      <c r="E739" s="9">
        <v>0</v>
      </c>
      <c r="F739" s="9">
        <f t="shared" si="11"/>
        <v>0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89.945440000000005</v>
      </c>
      <c r="E740" s="9">
        <v>0</v>
      </c>
      <c r="F740" s="9">
        <f t="shared" si="11"/>
        <v>0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86.384479999999996</v>
      </c>
      <c r="E741" s="9">
        <v>0</v>
      </c>
      <c r="F741" s="9">
        <f t="shared" si="11"/>
        <v>0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94.102320000000006</v>
      </c>
      <c r="E742" s="9">
        <v>0</v>
      </c>
      <c r="F742" s="9">
        <f t="shared" si="11"/>
        <v>0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84.313839999999999</v>
      </c>
      <c r="E743" s="9">
        <v>0</v>
      </c>
      <c r="F743" s="9">
        <f t="shared" si="11"/>
        <v>0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89.841440000000006</v>
      </c>
      <c r="E744" s="9">
        <v>0</v>
      </c>
      <c r="F744" s="9">
        <f t="shared" si="11"/>
        <v>0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82.761120000000005</v>
      </c>
      <c r="E745" s="9">
        <v>0</v>
      </c>
      <c r="F745" s="9">
        <f t="shared" si="11"/>
        <v>0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89.449359999999999</v>
      </c>
      <c r="E746" s="9">
        <v>0</v>
      </c>
      <c r="F746" s="9">
        <f t="shared" si="11"/>
        <v>0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82.687280000000001</v>
      </c>
      <c r="E747" s="9">
        <v>0</v>
      </c>
      <c r="F747" s="9">
        <f t="shared" si="11"/>
        <v>0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79.869919999999993</v>
      </c>
      <c r="E748" s="9">
        <v>0</v>
      </c>
      <c r="F748" s="9">
        <f t="shared" si="11"/>
        <v>0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87.642880000000005</v>
      </c>
      <c r="E749" s="9">
        <v>0</v>
      </c>
      <c r="F749" s="9">
        <f t="shared" si="11"/>
        <v>0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83.125119999999995</v>
      </c>
      <c r="E750" s="9">
        <v>0</v>
      </c>
      <c r="F750" s="9">
        <f t="shared" si="11"/>
        <v>0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88.808719999999994</v>
      </c>
      <c r="E751" s="9">
        <v>0</v>
      </c>
      <c r="F751" s="9">
        <f t="shared" si="11"/>
        <v>0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84.480239999999995</v>
      </c>
      <c r="E752" s="9">
        <v>0</v>
      </c>
      <c r="F752" s="9">
        <f t="shared" si="11"/>
        <v>0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87.94032</v>
      </c>
      <c r="E753" s="9">
        <v>0</v>
      </c>
      <c r="F753" s="9">
        <f t="shared" si="11"/>
        <v>0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92.281279999999995</v>
      </c>
      <c r="E754" s="9">
        <v>67.77</v>
      </c>
      <c r="F754" s="9">
        <f t="shared" si="11"/>
        <v>6.2538999999999998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85.660640000000001</v>
      </c>
      <c r="E755" s="9">
        <v>67.77</v>
      </c>
      <c r="F755" s="9">
        <f t="shared" si="11"/>
        <v>5.8052200000000003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82.508399999999995</v>
      </c>
      <c r="E756" s="9">
        <v>67.77</v>
      </c>
      <c r="F756" s="9">
        <f t="shared" si="11"/>
        <v>5.5915900000000001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86.330399999999997</v>
      </c>
      <c r="E757" s="9">
        <v>67.77</v>
      </c>
      <c r="F757" s="9">
        <f t="shared" si="11"/>
        <v>5.8506099999999996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82.105919999999998</v>
      </c>
      <c r="E758" s="9">
        <v>48.65</v>
      </c>
      <c r="F758" s="9">
        <f t="shared" si="11"/>
        <v>3.9944500000000001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83.497439999999997</v>
      </c>
      <c r="E759" s="9">
        <v>48.65</v>
      </c>
      <c r="F759" s="9">
        <f t="shared" si="11"/>
        <v>4.0621499999999999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78.236080000000001</v>
      </c>
      <c r="E760" s="9">
        <v>48.65</v>
      </c>
      <c r="F760" s="9">
        <f t="shared" si="11"/>
        <v>3.80619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82.617599999999996</v>
      </c>
      <c r="E761" s="9">
        <v>48.65</v>
      </c>
      <c r="F761" s="9">
        <f t="shared" si="11"/>
        <v>4.0193500000000002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77.488320000000002</v>
      </c>
      <c r="E762" s="9">
        <v>127.12</v>
      </c>
      <c r="F762" s="9">
        <f t="shared" si="11"/>
        <v>9.85032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90.281360000000006</v>
      </c>
      <c r="E763" s="9">
        <v>127.12</v>
      </c>
      <c r="F763" s="9">
        <f t="shared" si="11"/>
        <v>11.476570000000001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80.697760000000002</v>
      </c>
      <c r="E764" s="9">
        <v>127.12</v>
      </c>
      <c r="F764" s="9">
        <f t="shared" si="11"/>
        <v>10.2583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79.703519999999997</v>
      </c>
      <c r="E765" s="9">
        <v>127.12</v>
      </c>
      <c r="F765" s="9">
        <f t="shared" si="11"/>
        <v>10.13191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83.427760000000006</v>
      </c>
      <c r="E766" s="9">
        <v>161.49</v>
      </c>
      <c r="F766" s="9">
        <f t="shared" si="11"/>
        <v>13.47275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77.228319999999997</v>
      </c>
      <c r="E767" s="9">
        <v>161.49</v>
      </c>
      <c r="F767" s="9">
        <f t="shared" si="11"/>
        <v>12.4716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83.860399999999998</v>
      </c>
      <c r="E768" s="9">
        <v>161.49</v>
      </c>
      <c r="F768" s="9">
        <f t="shared" si="11"/>
        <v>13.542619999999999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80.198560000000001</v>
      </c>
      <c r="E769" s="9">
        <v>161.49</v>
      </c>
      <c r="F769" s="9">
        <f t="shared" si="11"/>
        <v>12.951269999999999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83.311279999999996</v>
      </c>
      <c r="E770" s="9">
        <v>99.16</v>
      </c>
      <c r="F770" s="9">
        <f t="shared" si="11"/>
        <v>8.2611500000000007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87.825919999999996</v>
      </c>
      <c r="E771" s="9">
        <v>99.16</v>
      </c>
      <c r="F771" s="9">
        <f t="shared" si="11"/>
        <v>8.7088199999999993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81.544319999999999</v>
      </c>
      <c r="E772" s="9">
        <v>99.16</v>
      </c>
      <c r="F772" s="9">
        <f t="shared" si="11"/>
        <v>8.0859299999999994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82.94</v>
      </c>
      <c r="E773" s="9">
        <v>99.16</v>
      </c>
      <c r="F773" s="9">
        <f t="shared" si="11"/>
        <v>8.2243300000000001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87.103120000000004</v>
      </c>
      <c r="E774" s="9">
        <v>70.34</v>
      </c>
      <c r="F774" s="9">
        <f t="shared" si="11"/>
        <v>6.12683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79.510080000000002</v>
      </c>
      <c r="E775" s="9">
        <v>70.34</v>
      </c>
      <c r="F775" s="9">
        <f t="shared" si="11"/>
        <v>5.59274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83.764719999999997</v>
      </c>
      <c r="E776" s="9">
        <v>70.34</v>
      </c>
      <c r="F776" s="9">
        <f t="shared" si="11"/>
        <v>5.89201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77.380160000000004</v>
      </c>
      <c r="E777" s="9">
        <v>70.34</v>
      </c>
      <c r="F777" s="9">
        <f t="shared" si="11"/>
        <v>5.44292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78.033280000000005</v>
      </c>
      <c r="E778" s="9">
        <v>60.53</v>
      </c>
      <c r="F778" s="9">
        <f t="shared" si="11"/>
        <v>4.7233499999999999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82.369039999999998</v>
      </c>
      <c r="E779" s="9">
        <v>60.53</v>
      </c>
      <c r="F779" s="9">
        <f t="shared" si="11"/>
        <v>4.9858000000000002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75.644400000000005</v>
      </c>
      <c r="E780" s="9">
        <v>60.53</v>
      </c>
      <c r="F780" s="9">
        <f t="shared" si="11"/>
        <v>4.5787599999999999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74.811359999999993</v>
      </c>
      <c r="E781" s="9">
        <v>60.53</v>
      </c>
      <c r="F781" s="9">
        <f t="shared" si="11"/>
        <v>4.5283300000000004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83.010720000000006</v>
      </c>
      <c r="E782" s="9">
        <v>50.87</v>
      </c>
      <c r="F782" s="9">
        <f t="shared" ref="F782:F845" si="12">ROUND(E782*D782/1000,5)</f>
        <v>4.2227600000000001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73.262799999999999</v>
      </c>
      <c r="E783" s="9">
        <v>50.87</v>
      </c>
      <c r="F783" s="9">
        <f t="shared" si="12"/>
        <v>3.72688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74.02928</v>
      </c>
      <c r="E784" s="9">
        <v>50.87</v>
      </c>
      <c r="F784" s="9">
        <f t="shared" si="12"/>
        <v>3.7658700000000001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80.159040000000005</v>
      </c>
      <c r="E785" s="9">
        <v>50.87</v>
      </c>
      <c r="F785" s="9">
        <f t="shared" si="12"/>
        <v>4.0776899999999996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72.437039999999996</v>
      </c>
      <c r="E786" s="9">
        <v>30.19</v>
      </c>
      <c r="F786" s="9">
        <f t="shared" si="12"/>
        <v>2.1868699999999999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72.527519999999996</v>
      </c>
      <c r="E787" s="9">
        <v>30.19</v>
      </c>
      <c r="F787" s="9">
        <f t="shared" si="12"/>
        <v>2.1896100000000001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78.058239999999998</v>
      </c>
      <c r="E788" s="9">
        <v>30.19</v>
      </c>
      <c r="F788" s="9">
        <f t="shared" si="12"/>
        <v>2.3565800000000001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71.156800000000004</v>
      </c>
      <c r="E789" s="9">
        <v>30.19</v>
      </c>
      <c r="F789" s="9">
        <f t="shared" si="12"/>
        <v>2.1482199999999998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75.176400000000001</v>
      </c>
      <c r="E790" s="9">
        <v>10.48</v>
      </c>
      <c r="F790" s="9">
        <f t="shared" si="12"/>
        <v>0.78785000000000005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75.438479999999998</v>
      </c>
      <c r="E791" s="9">
        <v>10.48</v>
      </c>
      <c r="F791" s="9">
        <f t="shared" si="12"/>
        <v>0.79059999999999997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73.339759999999998</v>
      </c>
      <c r="E792" s="9">
        <v>10.48</v>
      </c>
      <c r="F792" s="9">
        <f t="shared" si="12"/>
        <v>0.76859999999999995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76.498239999999996</v>
      </c>
      <c r="E793" s="9">
        <v>10.48</v>
      </c>
      <c r="F793" s="9">
        <f t="shared" si="12"/>
        <v>0.80169999999999997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69.348240000000004</v>
      </c>
      <c r="E794" s="9">
        <v>10.199999999999999</v>
      </c>
      <c r="F794" s="9">
        <f t="shared" si="12"/>
        <v>0.70735000000000003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70.89264</v>
      </c>
      <c r="E795" s="9">
        <v>10.199999999999999</v>
      </c>
      <c r="F795" s="9">
        <f t="shared" si="12"/>
        <v>0.72309999999999997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75.240880000000004</v>
      </c>
      <c r="E796" s="9">
        <v>10.199999999999999</v>
      </c>
      <c r="F796" s="9">
        <f t="shared" si="12"/>
        <v>0.76746000000000003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72.287279999999996</v>
      </c>
      <c r="E797" s="9">
        <v>10.199999999999999</v>
      </c>
      <c r="F797" s="9">
        <f t="shared" si="12"/>
        <v>0.73733000000000004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69.112160000000003</v>
      </c>
      <c r="E798" s="9">
        <v>11.98</v>
      </c>
      <c r="F798" s="9">
        <f t="shared" si="12"/>
        <v>0.82796000000000003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85.088639999999998</v>
      </c>
      <c r="E799" s="9">
        <v>11.98</v>
      </c>
      <c r="F799" s="9">
        <f t="shared" si="12"/>
        <v>1.01936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92.349919999999997</v>
      </c>
      <c r="E800" s="9">
        <v>11.98</v>
      </c>
      <c r="F800" s="9">
        <f t="shared" si="12"/>
        <v>1.1063499999999999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85.377759999999995</v>
      </c>
      <c r="E801" s="9">
        <v>11.98</v>
      </c>
      <c r="F801" s="9">
        <f t="shared" si="12"/>
        <v>1.0228299999999999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102.26528</v>
      </c>
      <c r="E802" s="9">
        <v>29.51</v>
      </c>
      <c r="F802" s="9">
        <f t="shared" si="12"/>
        <v>3.0178500000000001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102.35263999999999</v>
      </c>
      <c r="E803" s="9">
        <v>29.51</v>
      </c>
      <c r="F803" s="9">
        <f t="shared" si="12"/>
        <v>3.0204300000000002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114.2544</v>
      </c>
      <c r="E804" s="9">
        <v>29.51</v>
      </c>
      <c r="F804" s="9">
        <f t="shared" si="12"/>
        <v>3.3716499999999998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111.96639999999999</v>
      </c>
      <c r="E805" s="9">
        <v>29.51</v>
      </c>
      <c r="F805" s="9">
        <f t="shared" si="12"/>
        <v>3.3041299999999998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122.95296</v>
      </c>
      <c r="E806" s="9">
        <v>86.53</v>
      </c>
      <c r="F806" s="9">
        <f t="shared" si="12"/>
        <v>10.63912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149.97631999999999</v>
      </c>
      <c r="E807" s="9">
        <v>86.53</v>
      </c>
      <c r="F807" s="9">
        <f t="shared" si="12"/>
        <v>12.977449999999999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163.56288000000001</v>
      </c>
      <c r="E808" s="9">
        <v>86.53</v>
      </c>
      <c r="F808" s="9">
        <f t="shared" si="12"/>
        <v>14.1531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170.56313</v>
      </c>
      <c r="E809" s="9">
        <v>86.53</v>
      </c>
      <c r="F809" s="9">
        <f t="shared" si="12"/>
        <v>14.75883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167.41193000000001</v>
      </c>
      <c r="E810" s="9">
        <v>77.23</v>
      </c>
      <c r="F810" s="9">
        <f t="shared" si="12"/>
        <v>12.929220000000001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157.67439999999999</v>
      </c>
      <c r="E811" s="9">
        <v>77.23</v>
      </c>
      <c r="F811" s="9">
        <f t="shared" si="12"/>
        <v>12.17719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162.13496000000001</v>
      </c>
      <c r="E812" s="9">
        <v>77.23</v>
      </c>
      <c r="F812" s="9">
        <f t="shared" si="12"/>
        <v>12.52168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148.88744</v>
      </c>
      <c r="E813" s="9">
        <v>77.23</v>
      </c>
      <c r="F813" s="9">
        <f t="shared" si="12"/>
        <v>11.49858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153.97617</v>
      </c>
      <c r="E814" s="9">
        <v>46.05</v>
      </c>
      <c r="F814" s="9">
        <f t="shared" si="12"/>
        <v>7.0906000000000002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163.05743000000001</v>
      </c>
      <c r="E815" s="9">
        <v>46.05</v>
      </c>
      <c r="F815" s="9">
        <f t="shared" si="12"/>
        <v>7.5087900000000003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190.74431999999999</v>
      </c>
      <c r="E816" s="9">
        <v>46.05</v>
      </c>
      <c r="F816" s="9">
        <f t="shared" si="12"/>
        <v>8.7837800000000001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215.24776</v>
      </c>
      <c r="E817" s="9">
        <v>46.05</v>
      </c>
      <c r="F817" s="9">
        <f t="shared" si="12"/>
        <v>9.9121600000000001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226.89055999999999</v>
      </c>
      <c r="E818" s="9">
        <v>10.78</v>
      </c>
      <c r="F818" s="9">
        <f t="shared" si="12"/>
        <v>2.4458799999999998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201.78912</v>
      </c>
      <c r="E819" s="9">
        <v>10.78</v>
      </c>
      <c r="F819" s="9">
        <f t="shared" si="12"/>
        <v>2.1752899999999999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189.97991999999999</v>
      </c>
      <c r="E820" s="9">
        <v>10.78</v>
      </c>
      <c r="F820" s="9">
        <f t="shared" si="12"/>
        <v>2.0479799999999999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198.51416</v>
      </c>
      <c r="E821" s="9">
        <v>10.78</v>
      </c>
      <c r="F821" s="9">
        <f t="shared" si="12"/>
        <v>2.13998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194.62456</v>
      </c>
      <c r="E822" s="9">
        <v>5.33</v>
      </c>
      <c r="F822" s="9">
        <f t="shared" si="12"/>
        <v>1.03735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188.21711999999999</v>
      </c>
      <c r="E823" s="9">
        <v>5.33</v>
      </c>
      <c r="F823" s="9">
        <f t="shared" si="12"/>
        <v>1.0032000000000001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180.65633</v>
      </c>
      <c r="E824" s="9">
        <v>5.33</v>
      </c>
      <c r="F824" s="9">
        <f t="shared" si="12"/>
        <v>0.96289999999999998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165.31737000000001</v>
      </c>
      <c r="E825" s="9">
        <v>5.33</v>
      </c>
      <c r="F825" s="9">
        <f t="shared" si="12"/>
        <v>0.88114000000000003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190.3408</v>
      </c>
      <c r="E826" s="9">
        <v>7.37</v>
      </c>
      <c r="F826" s="9">
        <f t="shared" si="12"/>
        <v>1.4028099999999999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165.43904000000001</v>
      </c>
      <c r="E827" s="9">
        <v>7.37</v>
      </c>
      <c r="F827" s="9">
        <f t="shared" si="12"/>
        <v>1.21929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181.82112000000001</v>
      </c>
      <c r="E828" s="9">
        <v>7.37</v>
      </c>
      <c r="F828" s="9">
        <f t="shared" si="12"/>
        <v>1.34002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185.6088</v>
      </c>
      <c r="E829" s="9">
        <v>7.37</v>
      </c>
      <c r="F829" s="9">
        <f t="shared" si="12"/>
        <v>1.3679399999999999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224.536</v>
      </c>
      <c r="E830" s="9">
        <v>4.07</v>
      </c>
      <c r="F830" s="9">
        <f t="shared" si="12"/>
        <v>0.91386000000000001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181.61624</v>
      </c>
      <c r="E831" s="9">
        <v>4.07</v>
      </c>
      <c r="F831" s="9">
        <f t="shared" si="12"/>
        <v>0.73917999999999995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175.51248000000001</v>
      </c>
      <c r="E832" s="9">
        <v>4.07</v>
      </c>
      <c r="F832" s="9">
        <f t="shared" si="12"/>
        <v>0.71433999999999997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176.202</v>
      </c>
      <c r="E833" s="9">
        <v>4.07</v>
      </c>
      <c r="F833" s="9">
        <f t="shared" si="12"/>
        <v>0.71714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167.20079999999999</v>
      </c>
      <c r="E834" s="9">
        <v>0</v>
      </c>
      <c r="F834" s="9">
        <f t="shared" si="12"/>
        <v>0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157.04416000000001</v>
      </c>
      <c r="E835" s="9">
        <v>0</v>
      </c>
      <c r="F835" s="9">
        <f t="shared" si="12"/>
        <v>0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172.37897000000001</v>
      </c>
      <c r="E836" s="9">
        <v>0</v>
      </c>
      <c r="F836" s="9">
        <f t="shared" si="12"/>
        <v>0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134.06224</v>
      </c>
      <c r="E837" s="9">
        <v>0</v>
      </c>
      <c r="F837" s="9">
        <f t="shared" si="12"/>
        <v>0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132.10911999999999</v>
      </c>
      <c r="E838" s="9">
        <v>0</v>
      </c>
      <c r="F838" s="9">
        <f t="shared" si="12"/>
        <v>0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130.96095</v>
      </c>
      <c r="E839" s="9">
        <v>0</v>
      </c>
      <c r="F839" s="9">
        <f t="shared" si="12"/>
        <v>0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125.20768</v>
      </c>
      <c r="E840" s="9">
        <v>0</v>
      </c>
      <c r="F840" s="9">
        <f t="shared" si="12"/>
        <v>0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117.85072</v>
      </c>
      <c r="E841" s="9">
        <v>0</v>
      </c>
      <c r="F841" s="9">
        <f t="shared" si="12"/>
        <v>0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115.46599999999999</v>
      </c>
      <c r="E842" s="9">
        <v>0.56000000000000005</v>
      </c>
      <c r="F842" s="9">
        <f t="shared" si="12"/>
        <v>6.4659999999999995E-2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109.57024</v>
      </c>
      <c r="E843" s="9">
        <v>0.56000000000000005</v>
      </c>
      <c r="F843" s="9">
        <f t="shared" si="12"/>
        <v>6.1359999999999998E-2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112.62264</v>
      </c>
      <c r="E844" s="9">
        <v>0.56000000000000005</v>
      </c>
      <c r="F844" s="9">
        <f t="shared" si="12"/>
        <v>6.3070000000000001E-2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122.50784</v>
      </c>
      <c r="E845" s="9">
        <v>0.56000000000000005</v>
      </c>
      <c r="F845" s="9">
        <f t="shared" si="12"/>
        <v>6.8599999999999994E-2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100.32464</v>
      </c>
      <c r="E846" s="9">
        <v>8.35</v>
      </c>
      <c r="F846" s="9">
        <f t="shared" ref="F846:F909" si="13">ROUND(E846*D846/1000,5)</f>
        <v>0.83770999999999995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95.817279999999997</v>
      </c>
      <c r="E847" s="9">
        <v>8.35</v>
      </c>
      <c r="F847" s="9">
        <f t="shared" si="13"/>
        <v>0.80006999999999995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99.711039999999997</v>
      </c>
      <c r="E848" s="9">
        <v>8.35</v>
      </c>
      <c r="F848" s="9">
        <f t="shared" si="13"/>
        <v>0.83259000000000005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95.990960000000001</v>
      </c>
      <c r="E849" s="9">
        <v>8.35</v>
      </c>
      <c r="F849" s="9">
        <f t="shared" si="13"/>
        <v>0.80152000000000001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100.8644</v>
      </c>
      <c r="E850" s="9">
        <v>70.34</v>
      </c>
      <c r="F850" s="9">
        <f t="shared" si="13"/>
        <v>7.0948000000000002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94.686800000000005</v>
      </c>
      <c r="E851" s="9">
        <v>70.34</v>
      </c>
      <c r="F851" s="9">
        <f t="shared" si="13"/>
        <v>6.6602699999999997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96.943600000000004</v>
      </c>
      <c r="E852" s="9">
        <v>70.34</v>
      </c>
      <c r="F852" s="9">
        <f t="shared" si="13"/>
        <v>6.8190099999999996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94.542240000000007</v>
      </c>
      <c r="E853" s="9">
        <v>70.34</v>
      </c>
      <c r="F853" s="9">
        <f t="shared" si="13"/>
        <v>6.6501000000000001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96.674239999999998</v>
      </c>
      <c r="E854" s="9">
        <v>100.12</v>
      </c>
      <c r="F854" s="9">
        <f t="shared" si="13"/>
        <v>9.6790199999999995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86.804640000000006</v>
      </c>
      <c r="E855" s="9">
        <v>100.12</v>
      </c>
      <c r="F855" s="9">
        <f t="shared" si="13"/>
        <v>8.6908799999999999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91.022880000000001</v>
      </c>
      <c r="E856" s="9">
        <v>100.12</v>
      </c>
      <c r="F856" s="9">
        <f t="shared" si="13"/>
        <v>9.1132100000000005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89.822720000000004</v>
      </c>
      <c r="E857" s="9">
        <v>100.12</v>
      </c>
      <c r="F857" s="9">
        <f t="shared" si="13"/>
        <v>8.9930500000000002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81.927040000000005</v>
      </c>
      <c r="E858" s="9">
        <v>137.04</v>
      </c>
      <c r="F858" s="9">
        <f t="shared" si="13"/>
        <v>11.22728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78.689520000000002</v>
      </c>
      <c r="E859" s="9">
        <v>137.04</v>
      </c>
      <c r="F859" s="9">
        <f t="shared" si="13"/>
        <v>10.783609999999999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79.423760000000001</v>
      </c>
      <c r="E860" s="9">
        <v>137.04</v>
      </c>
      <c r="F860" s="9">
        <f t="shared" si="13"/>
        <v>10.884230000000001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75.202399999999997</v>
      </c>
      <c r="E861" s="9">
        <v>137.04</v>
      </c>
      <c r="F861" s="9">
        <f t="shared" si="13"/>
        <v>10.30574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78.061359999999993</v>
      </c>
      <c r="E862" s="9">
        <v>193.9</v>
      </c>
      <c r="F862" s="9">
        <f t="shared" si="13"/>
        <v>15.136100000000001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73.158799999999999</v>
      </c>
      <c r="E863" s="9">
        <v>193.9</v>
      </c>
      <c r="F863" s="9">
        <f t="shared" si="13"/>
        <v>14.18549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74.784319999999994</v>
      </c>
      <c r="E864" s="9">
        <v>193.9</v>
      </c>
      <c r="F864" s="9">
        <f t="shared" si="13"/>
        <v>14.500679999999999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79.052480000000003</v>
      </c>
      <c r="E865" s="9">
        <v>193.9</v>
      </c>
      <c r="F865" s="9">
        <f t="shared" si="13"/>
        <v>15.328279999999999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78.798720000000003</v>
      </c>
      <c r="E866" s="9">
        <v>155.74</v>
      </c>
      <c r="F866" s="9">
        <f t="shared" si="13"/>
        <v>12.27211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78.72072</v>
      </c>
      <c r="E867" s="9">
        <v>155.74</v>
      </c>
      <c r="F867" s="9">
        <f t="shared" si="13"/>
        <v>12.25996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76.562719999999999</v>
      </c>
      <c r="E868" s="9">
        <v>155.74</v>
      </c>
      <c r="F868" s="9">
        <f t="shared" si="13"/>
        <v>11.92388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86.807760000000002</v>
      </c>
      <c r="E869" s="9">
        <v>155.74</v>
      </c>
      <c r="F869" s="9">
        <f t="shared" si="13"/>
        <v>13.519439999999999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80.524079999999998</v>
      </c>
      <c r="E870" s="9">
        <v>125.03</v>
      </c>
      <c r="F870" s="9">
        <f t="shared" si="13"/>
        <v>10.06793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75.818079999999995</v>
      </c>
      <c r="E871" s="9">
        <v>125.03</v>
      </c>
      <c r="F871" s="9">
        <f t="shared" si="13"/>
        <v>9.4795300000000005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78.526240000000001</v>
      </c>
      <c r="E872" s="9">
        <v>125.03</v>
      </c>
      <c r="F872" s="9">
        <f t="shared" si="13"/>
        <v>9.8181399999999996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76.257999999999996</v>
      </c>
      <c r="E873" s="9">
        <v>125.03</v>
      </c>
      <c r="F873" s="9">
        <f t="shared" si="13"/>
        <v>9.5345399999999998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72.92792</v>
      </c>
      <c r="E874" s="9">
        <v>104.56</v>
      </c>
      <c r="F874" s="9">
        <f t="shared" si="13"/>
        <v>7.6253399999999996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77.425920000000005</v>
      </c>
      <c r="E875" s="9">
        <v>104.56</v>
      </c>
      <c r="F875" s="9">
        <f t="shared" si="13"/>
        <v>8.0956499999999991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71.221279999999993</v>
      </c>
      <c r="E876" s="9">
        <v>104.56</v>
      </c>
      <c r="F876" s="9">
        <f t="shared" si="13"/>
        <v>7.4469000000000003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71.387680000000003</v>
      </c>
      <c r="E877" s="9">
        <v>104.56</v>
      </c>
      <c r="F877" s="9">
        <f t="shared" si="13"/>
        <v>7.4642999999999997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79.692080000000004</v>
      </c>
      <c r="E878" s="9">
        <v>89.28</v>
      </c>
      <c r="F878" s="9">
        <f t="shared" si="13"/>
        <v>7.1149100000000001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73.335599999999999</v>
      </c>
      <c r="E879" s="9">
        <v>89.28</v>
      </c>
      <c r="F879" s="9">
        <f t="shared" si="13"/>
        <v>6.5473999999999997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72.657520000000005</v>
      </c>
      <c r="E880" s="9">
        <v>89.28</v>
      </c>
      <c r="F880" s="9">
        <f t="shared" si="13"/>
        <v>6.4868600000000001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76.889279999999999</v>
      </c>
      <c r="E881" s="9">
        <v>89.28</v>
      </c>
      <c r="F881" s="9">
        <f t="shared" si="13"/>
        <v>6.8646700000000003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71.044479999999993</v>
      </c>
      <c r="E882" s="9">
        <v>81.05</v>
      </c>
      <c r="F882" s="9">
        <f t="shared" si="13"/>
        <v>5.7581600000000002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80.947360000000003</v>
      </c>
      <c r="E883" s="9">
        <v>81.05</v>
      </c>
      <c r="F883" s="9">
        <f t="shared" si="13"/>
        <v>6.5607800000000003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75.182640000000006</v>
      </c>
      <c r="E884" s="9">
        <v>81.05</v>
      </c>
      <c r="F884" s="9">
        <f t="shared" si="13"/>
        <v>6.0935499999999996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75.539360000000002</v>
      </c>
      <c r="E885" s="9">
        <v>81.05</v>
      </c>
      <c r="F885" s="9">
        <f t="shared" si="13"/>
        <v>6.1224699999999999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79.239680000000007</v>
      </c>
      <c r="E886" s="9">
        <v>70.8</v>
      </c>
      <c r="F886" s="9">
        <f t="shared" si="13"/>
        <v>5.6101700000000001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74.989199999999997</v>
      </c>
      <c r="E887" s="9">
        <v>70.8</v>
      </c>
      <c r="F887" s="9">
        <f t="shared" si="13"/>
        <v>5.30924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74.020960000000002</v>
      </c>
      <c r="E888" s="9">
        <v>70.8</v>
      </c>
      <c r="F888" s="9">
        <f t="shared" si="13"/>
        <v>5.2406800000000002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79.3416</v>
      </c>
      <c r="E889" s="9">
        <v>70.8</v>
      </c>
      <c r="F889" s="9">
        <f t="shared" si="13"/>
        <v>5.6173900000000003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75.675600000000003</v>
      </c>
      <c r="E890" s="9">
        <v>61.46</v>
      </c>
      <c r="F890" s="9">
        <f t="shared" si="13"/>
        <v>4.6510199999999999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76.451440000000005</v>
      </c>
      <c r="E891" s="9">
        <v>61.46</v>
      </c>
      <c r="F891" s="9">
        <f t="shared" si="13"/>
        <v>4.6987100000000002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81.101280000000003</v>
      </c>
      <c r="E892" s="9">
        <v>61.46</v>
      </c>
      <c r="F892" s="9">
        <f t="shared" si="13"/>
        <v>4.9844799999999996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74.893519999999995</v>
      </c>
      <c r="E893" s="9">
        <v>61.46</v>
      </c>
      <c r="F893" s="9">
        <f t="shared" si="13"/>
        <v>4.6029600000000004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79.485119999999995</v>
      </c>
      <c r="E894" s="9">
        <v>55.76</v>
      </c>
      <c r="F894" s="9">
        <f t="shared" si="13"/>
        <v>4.4320899999999996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84.140159999999995</v>
      </c>
      <c r="E895" s="9">
        <v>55.76</v>
      </c>
      <c r="F895" s="9">
        <f t="shared" si="13"/>
        <v>4.6916599999999997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90.785759999999996</v>
      </c>
      <c r="E896" s="9">
        <v>55.76</v>
      </c>
      <c r="F896" s="9">
        <f t="shared" si="13"/>
        <v>5.0622100000000003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99.121359999999996</v>
      </c>
      <c r="E897" s="9">
        <v>55.76</v>
      </c>
      <c r="F897" s="9">
        <f t="shared" si="13"/>
        <v>5.5270099999999998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96.936319999999995</v>
      </c>
      <c r="E898" s="9">
        <v>67.39</v>
      </c>
      <c r="F898" s="9">
        <f t="shared" si="13"/>
        <v>6.53254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87.484800000000007</v>
      </c>
      <c r="E899" s="9">
        <v>67.39</v>
      </c>
      <c r="F899" s="9">
        <f t="shared" si="13"/>
        <v>5.8956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108.50944</v>
      </c>
      <c r="E900" s="9">
        <v>67.39</v>
      </c>
      <c r="F900" s="9">
        <f t="shared" si="13"/>
        <v>7.3124500000000001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149.46047999999999</v>
      </c>
      <c r="E901" s="9">
        <v>67.39</v>
      </c>
      <c r="F901" s="9">
        <f t="shared" si="13"/>
        <v>10.072139999999999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152.15616</v>
      </c>
      <c r="E902" s="9">
        <v>79.95</v>
      </c>
      <c r="F902" s="9">
        <f t="shared" si="13"/>
        <v>12.16488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162.76936000000001</v>
      </c>
      <c r="E903" s="9">
        <v>79.95</v>
      </c>
      <c r="F903" s="9">
        <f t="shared" si="13"/>
        <v>13.01341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153.68912</v>
      </c>
      <c r="E904" s="9">
        <v>79.95</v>
      </c>
      <c r="F904" s="9">
        <f t="shared" si="13"/>
        <v>12.28745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181.22728000000001</v>
      </c>
      <c r="E905" s="9">
        <v>79.95</v>
      </c>
      <c r="F905" s="9">
        <f t="shared" si="13"/>
        <v>14.48912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171.71440000000001</v>
      </c>
      <c r="E906" s="9">
        <v>84.52</v>
      </c>
      <c r="F906" s="9">
        <f t="shared" si="13"/>
        <v>14.513299999999999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178.99023</v>
      </c>
      <c r="E907" s="9">
        <v>84.52</v>
      </c>
      <c r="F907" s="9">
        <f t="shared" si="13"/>
        <v>15.12825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176.83849000000001</v>
      </c>
      <c r="E908" s="9">
        <v>84.52</v>
      </c>
      <c r="F908" s="9">
        <f t="shared" si="13"/>
        <v>14.946389999999999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165.27264</v>
      </c>
      <c r="E909" s="9">
        <v>84.52</v>
      </c>
      <c r="F909" s="9">
        <f t="shared" si="13"/>
        <v>13.96884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182.10297</v>
      </c>
      <c r="E910" s="9">
        <v>85.4</v>
      </c>
      <c r="F910" s="9">
        <f t="shared" ref="F910:F973" si="14">ROUND(E910*D910/1000,5)</f>
        <v>15.551589999999999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198.81263999999999</v>
      </c>
      <c r="E911" s="9">
        <v>85.4</v>
      </c>
      <c r="F911" s="9">
        <f t="shared" si="14"/>
        <v>16.9786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186.09135000000001</v>
      </c>
      <c r="E912" s="9">
        <v>85.4</v>
      </c>
      <c r="F912" s="9">
        <f t="shared" si="14"/>
        <v>15.892200000000001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203.1848</v>
      </c>
      <c r="E913" s="9">
        <v>85.4</v>
      </c>
      <c r="F913" s="9">
        <f t="shared" si="14"/>
        <v>17.351980000000001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231.48112</v>
      </c>
      <c r="E914" s="9">
        <v>65.13</v>
      </c>
      <c r="F914" s="9">
        <f t="shared" si="14"/>
        <v>15.076370000000001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197.81630999999999</v>
      </c>
      <c r="E915" s="9">
        <v>65.13</v>
      </c>
      <c r="F915" s="9">
        <f t="shared" si="14"/>
        <v>12.88378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199.62904</v>
      </c>
      <c r="E916" s="9">
        <v>65.13</v>
      </c>
      <c r="F916" s="9">
        <f t="shared" si="14"/>
        <v>13.00184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186.41792000000001</v>
      </c>
      <c r="E917" s="9">
        <v>65.13</v>
      </c>
      <c r="F917" s="9">
        <f t="shared" si="14"/>
        <v>12.141400000000001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191.26848000000001</v>
      </c>
      <c r="E918" s="9">
        <v>22.87</v>
      </c>
      <c r="F918" s="9">
        <f t="shared" si="14"/>
        <v>4.3743100000000004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202.63151999999999</v>
      </c>
      <c r="E919" s="9">
        <v>22.87</v>
      </c>
      <c r="F919" s="9">
        <f t="shared" si="14"/>
        <v>4.6341799999999997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211.73671999999999</v>
      </c>
      <c r="E920" s="9">
        <v>22.87</v>
      </c>
      <c r="F920" s="9">
        <f t="shared" si="14"/>
        <v>4.8424199999999997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206.88200000000001</v>
      </c>
      <c r="E921" s="9">
        <v>22.87</v>
      </c>
      <c r="F921" s="9">
        <f t="shared" si="14"/>
        <v>4.7313900000000002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190.13695999999999</v>
      </c>
      <c r="E922" s="9">
        <v>0.88</v>
      </c>
      <c r="F922" s="9">
        <f t="shared" si="14"/>
        <v>0.16732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198.91974999999999</v>
      </c>
      <c r="E923" s="9">
        <v>0.88</v>
      </c>
      <c r="F923" s="9">
        <f t="shared" si="14"/>
        <v>0.17505000000000001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198.70863</v>
      </c>
      <c r="E924" s="9">
        <v>0.88</v>
      </c>
      <c r="F924" s="9">
        <f t="shared" si="14"/>
        <v>0.17485999999999999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195.53039999999999</v>
      </c>
      <c r="E925" s="9">
        <v>0.88</v>
      </c>
      <c r="F925" s="9">
        <f t="shared" si="14"/>
        <v>0.17207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202.99968000000001</v>
      </c>
      <c r="E926" s="9">
        <v>0.31</v>
      </c>
      <c r="F926" s="9">
        <f t="shared" si="14"/>
        <v>6.293E-2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174.76056</v>
      </c>
      <c r="E927" s="9">
        <v>0.31</v>
      </c>
      <c r="F927" s="9">
        <f t="shared" si="14"/>
        <v>5.4179999999999999E-2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164.9128</v>
      </c>
      <c r="E928" s="9">
        <v>0.31</v>
      </c>
      <c r="F928" s="9">
        <f t="shared" si="14"/>
        <v>5.1119999999999999E-2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153.57159999999999</v>
      </c>
      <c r="E929" s="9">
        <v>0.31</v>
      </c>
      <c r="F929" s="9">
        <f t="shared" si="14"/>
        <v>4.761E-2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161.08353</v>
      </c>
      <c r="E930" s="9">
        <v>0</v>
      </c>
      <c r="F930" s="9">
        <f t="shared" si="14"/>
        <v>0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168.49144000000001</v>
      </c>
      <c r="E931" s="9">
        <v>0</v>
      </c>
      <c r="F931" s="9">
        <f t="shared" si="14"/>
        <v>0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148.79073</v>
      </c>
      <c r="E932" s="9">
        <v>0</v>
      </c>
      <c r="F932" s="9">
        <f t="shared" si="14"/>
        <v>0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144.03064000000001</v>
      </c>
      <c r="E933" s="9">
        <v>0</v>
      </c>
      <c r="F933" s="9">
        <f t="shared" si="14"/>
        <v>0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130.988</v>
      </c>
      <c r="E934" s="9">
        <v>15.22</v>
      </c>
      <c r="F934" s="9">
        <f t="shared" si="14"/>
        <v>1.9936400000000001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127.19304</v>
      </c>
      <c r="E935" s="9">
        <v>15.22</v>
      </c>
      <c r="F935" s="9">
        <f t="shared" si="14"/>
        <v>1.93588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124.93728</v>
      </c>
      <c r="E936" s="9">
        <v>15.22</v>
      </c>
      <c r="F936" s="9">
        <f t="shared" si="14"/>
        <v>1.9015500000000001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123.19840000000001</v>
      </c>
      <c r="E937" s="9">
        <v>15.22</v>
      </c>
      <c r="F937" s="9">
        <f t="shared" si="14"/>
        <v>1.8750800000000001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124.14688</v>
      </c>
      <c r="E938" s="9">
        <v>41.92</v>
      </c>
      <c r="F938" s="9">
        <f t="shared" si="14"/>
        <v>5.2042400000000004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113.49312</v>
      </c>
      <c r="E939" s="9">
        <v>41.92</v>
      </c>
      <c r="F939" s="9">
        <f t="shared" si="14"/>
        <v>4.7576299999999998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112.83271999999999</v>
      </c>
      <c r="E940" s="9">
        <v>41.92</v>
      </c>
      <c r="F940" s="9">
        <f t="shared" si="14"/>
        <v>4.7299499999999997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102.00528</v>
      </c>
      <c r="E941" s="9">
        <v>41.92</v>
      </c>
      <c r="F941" s="9">
        <f t="shared" si="14"/>
        <v>4.2760600000000002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90.792000000000002</v>
      </c>
      <c r="E942" s="9">
        <v>57.93</v>
      </c>
      <c r="F942" s="9">
        <f t="shared" si="14"/>
        <v>5.2595799999999997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92.751360000000005</v>
      </c>
      <c r="E943" s="9">
        <v>57.93</v>
      </c>
      <c r="F943" s="9">
        <f t="shared" si="14"/>
        <v>5.3730900000000004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84.401200000000003</v>
      </c>
      <c r="E944" s="9">
        <v>57.93</v>
      </c>
      <c r="F944" s="9">
        <f t="shared" si="14"/>
        <v>4.8893599999999999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85.511920000000003</v>
      </c>
      <c r="E945" s="9">
        <v>57.93</v>
      </c>
      <c r="F945" s="9">
        <f t="shared" si="14"/>
        <v>4.9537100000000001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91.243359999999996</v>
      </c>
      <c r="E946" s="9">
        <v>104.62</v>
      </c>
      <c r="F946" s="9">
        <f t="shared" si="14"/>
        <v>9.5458800000000004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89.349519999999998</v>
      </c>
      <c r="E947" s="9">
        <v>104.62</v>
      </c>
      <c r="F947" s="9">
        <f t="shared" si="14"/>
        <v>9.3477499999999996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98.103200000000001</v>
      </c>
      <c r="E948" s="9">
        <v>104.62</v>
      </c>
      <c r="F948" s="9">
        <f t="shared" si="14"/>
        <v>10.26356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91.188239999999993</v>
      </c>
      <c r="E949" s="9">
        <v>104.62</v>
      </c>
      <c r="F949" s="9">
        <f t="shared" si="14"/>
        <v>9.5401100000000003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86.051680000000005</v>
      </c>
      <c r="E950" s="9">
        <v>138.11000000000001</v>
      </c>
      <c r="F950" s="9">
        <f t="shared" si="14"/>
        <v>11.884600000000001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84.791200000000003</v>
      </c>
      <c r="E951" s="9">
        <v>138.11000000000001</v>
      </c>
      <c r="F951" s="9">
        <f t="shared" si="14"/>
        <v>11.710509999999999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84.3232</v>
      </c>
      <c r="E952" s="9">
        <v>138.11000000000001</v>
      </c>
      <c r="F952" s="9">
        <f t="shared" si="14"/>
        <v>11.64588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82.760080000000002</v>
      </c>
      <c r="E953" s="9">
        <v>138.11000000000001</v>
      </c>
      <c r="F953" s="9">
        <f t="shared" si="14"/>
        <v>11.42999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78.92456</v>
      </c>
      <c r="E954" s="9">
        <v>182.63</v>
      </c>
      <c r="F954" s="9">
        <f t="shared" si="14"/>
        <v>14.41399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80.641599999999997</v>
      </c>
      <c r="E955" s="9">
        <v>182.63</v>
      </c>
      <c r="F955" s="9">
        <f t="shared" si="14"/>
        <v>14.72758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76.651120000000006</v>
      </c>
      <c r="E956" s="9">
        <v>182.63</v>
      </c>
      <c r="F956" s="9">
        <f t="shared" si="14"/>
        <v>13.99879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78.913120000000006</v>
      </c>
      <c r="E957" s="9">
        <v>182.63</v>
      </c>
      <c r="F957" s="9">
        <f t="shared" si="14"/>
        <v>14.411899999999999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80.949439999999996</v>
      </c>
      <c r="E958" s="9">
        <v>208.8</v>
      </c>
      <c r="F958" s="9">
        <f t="shared" si="14"/>
        <v>16.902239999999999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74.561760000000007</v>
      </c>
      <c r="E959" s="9">
        <v>208.8</v>
      </c>
      <c r="F959" s="9">
        <f t="shared" si="14"/>
        <v>15.5685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77.528880000000001</v>
      </c>
      <c r="E960" s="9">
        <v>208.8</v>
      </c>
      <c r="F960" s="9">
        <f t="shared" si="14"/>
        <v>16.188030000000001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84.77664</v>
      </c>
      <c r="E961" s="9">
        <v>208.8</v>
      </c>
      <c r="F961" s="9">
        <f t="shared" si="14"/>
        <v>17.701360000000001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79.878240000000005</v>
      </c>
      <c r="E962" s="9">
        <v>135.69999999999999</v>
      </c>
      <c r="F962" s="9">
        <f t="shared" si="14"/>
        <v>10.83948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79.973920000000007</v>
      </c>
      <c r="E963" s="9">
        <v>135.69999999999999</v>
      </c>
      <c r="F963" s="9">
        <f t="shared" si="14"/>
        <v>10.852460000000001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76.3048</v>
      </c>
      <c r="E964" s="9">
        <v>135.69999999999999</v>
      </c>
      <c r="F964" s="9">
        <f t="shared" si="14"/>
        <v>10.354559999999999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83.370559999999998</v>
      </c>
      <c r="E965" s="9">
        <v>135.69999999999999</v>
      </c>
      <c r="F965" s="9">
        <f t="shared" si="14"/>
        <v>11.31338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76.668800000000005</v>
      </c>
      <c r="E966" s="9">
        <v>100.42</v>
      </c>
      <c r="F966" s="9">
        <f t="shared" si="14"/>
        <v>7.6990800000000004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72.106319999999997</v>
      </c>
      <c r="E967" s="9">
        <v>100.42</v>
      </c>
      <c r="F967" s="9">
        <f t="shared" si="14"/>
        <v>7.24092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78.933920000000001</v>
      </c>
      <c r="E968" s="9">
        <v>100.42</v>
      </c>
      <c r="F968" s="9">
        <f t="shared" si="14"/>
        <v>7.9265400000000001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79.957279999999997</v>
      </c>
      <c r="E969" s="9">
        <v>100.42</v>
      </c>
      <c r="F969" s="9">
        <f t="shared" si="14"/>
        <v>8.0293100000000006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73.854560000000006</v>
      </c>
      <c r="E970" s="9">
        <v>92.2</v>
      </c>
      <c r="F970" s="9">
        <f t="shared" si="14"/>
        <v>6.8093899999999996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73.778639999999996</v>
      </c>
      <c r="E971" s="9">
        <v>92.2</v>
      </c>
      <c r="F971" s="9">
        <f t="shared" si="14"/>
        <v>6.8023899999999999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80.525120000000001</v>
      </c>
      <c r="E972" s="9">
        <v>92.2</v>
      </c>
      <c r="F972" s="9">
        <f t="shared" si="14"/>
        <v>7.4244199999999996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72.05744</v>
      </c>
      <c r="E973" s="9">
        <v>92.2</v>
      </c>
      <c r="F973" s="9">
        <f t="shared" si="14"/>
        <v>6.6436999999999999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78.310959999999994</v>
      </c>
      <c r="E974" s="9">
        <v>82.21</v>
      </c>
      <c r="F974" s="9">
        <f t="shared" ref="F974:F1037" si="15">ROUND(E974*D974/1000,5)</f>
        <v>6.4379400000000002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70.065839999999994</v>
      </c>
      <c r="E975" s="9">
        <v>82.21</v>
      </c>
      <c r="F975" s="9">
        <f t="shared" si="15"/>
        <v>5.7601100000000001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71.894159999999999</v>
      </c>
      <c r="E976" s="9">
        <v>82.21</v>
      </c>
      <c r="F976" s="9">
        <f t="shared" si="15"/>
        <v>5.9104200000000002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77.858559999999997</v>
      </c>
      <c r="E977" s="9">
        <v>82.21</v>
      </c>
      <c r="F977" s="9">
        <f t="shared" si="15"/>
        <v>6.4007500000000004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71.377279999999999</v>
      </c>
      <c r="E978" s="9">
        <v>76.39</v>
      </c>
      <c r="F978" s="9">
        <f t="shared" si="15"/>
        <v>5.4525100000000002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76.034400000000005</v>
      </c>
      <c r="E979" s="9">
        <v>76.39</v>
      </c>
      <c r="F979" s="9">
        <f t="shared" si="15"/>
        <v>5.8082700000000003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71.645600000000002</v>
      </c>
      <c r="E980" s="9">
        <v>76.39</v>
      </c>
      <c r="F980" s="9">
        <f t="shared" si="15"/>
        <v>5.4730100000000004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69.572879999999998</v>
      </c>
      <c r="E981" s="9">
        <v>76.39</v>
      </c>
      <c r="F981" s="9">
        <f t="shared" si="15"/>
        <v>5.3146699999999996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74.629360000000005</v>
      </c>
      <c r="E982" s="9">
        <v>69.88</v>
      </c>
      <c r="F982" s="9">
        <f t="shared" si="15"/>
        <v>5.2150999999999996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71.538480000000007</v>
      </c>
      <c r="E983" s="9">
        <v>69.88</v>
      </c>
      <c r="F983" s="9">
        <f t="shared" si="15"/>
        <v>4.9991099999999999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68.881280000000004</v>
      </c>
      <c r="E984" s="9">
        <v>69.88</v>
      </c>
      <c r="F984" s="9">
        <f t="shared" si="15"/>
        <v>4.8134199999999998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75.568479999999994</v>
      </c>
      <c r="E985" s="9">
        <v>69.88</v>
      </c>
      <c r="F985" s="9">
        <f t="shared" si="15"/>
        <v>5.2807300000000001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72.935199999999995</v>
      </c>
      <c r="E986" s="9">
        <v>71.98</v>
      </c>
      <c r="F986" s="9">
        <f t="shared" si="15"/>
        <v>5.2498800000000001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70.441280000000006</v>
      </c>
      <c r="E987" s="9">
        <v>71.98</v>
      </c>
      <c r="F987" s="9">
        <f t="shared" si="15"/>
        <v>5.07036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70.209360000000004</v>
      </c>
      <c r="E988" s="9">
        <v>71.98</v>
      </c>
      <c r="F988" s="9">
        <f t="shared" si="15"/>
        <v>5.0536700000000003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76.718720000000005</v>
      </c>
      <c r="E989" s="9">
        <v>71.98</v>
      </c>
      <c r="F989" s="9">
        <f t="shared" si="15"/>
        <v>5.5222100000000003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71.762079999999997</v>
      </c>
      <c r="E990" s="9">
        <v>73.23</v>
      </c>
      <c r="F990" s="9">
        <f t="shared" si="15"/>
        <v>5.2551399999999999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80.506399999999999</v>
      </c>
      <c r="E991" s="9">
        <v>73.23</v>
      </c>
      <c r="F991" s="9">
        <f t="shared" si="15"/>
        <v>5.8954800000000001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87.528480000000002</v>
      </c>
      <c r="E992" s="9">
        <v>73.23</v>
      </c>
      <c r="F992" s="9">
        <f t="shared" si="15"/>
        <v>6.4097099999999996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87.666799999999995</v>
      </c>
      <c r="E993" s="9">
        <v>73.23</v>
      </c>
      <c r="F993" s="9">
        <f t="shared" si="15"/>
        <v>6.4198399999999998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98.2072</v>
      </c>
      <c r="E994" s="9">
        <v>84.97</v>
      </c>
      <c r="F994" s="9">
        <f t="shared" si="15"/>
        <v>8.3446700000000007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81.38</v>
      </c>
      <c r="E995" s="9">
        <v>84.97</v>
      </c>
      <c r="F995" s="9">
        <f t="shared" si="15"/>
        <v>6.91486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141.06039999999999</v>
      </c>
      <c r="E996" s="9">
        <v>84.97</v>
      </c>
      <c r="F996" s="9">
        <f t="shared" si="15"/>
        <v>11.985900000000001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134.04975999999999</v>
      </c>
      <c r="E997" s="9">
        <v>84.97</v>
      </c>
      <c r="F997" s="9">
        <f t="shared" si="15"/>
        <v>11.39021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152.6096</v>
      </c>
      <c r="E998" s="9">
        <v>108.99</v>
      </c>
      <c r="F998" s="9">
        <f t="shared" si="15"/>
        <v>16.632919999999999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154.57208</v>
      </c>
      <c r="E999" s="9">
        <v>108.99</v>
      </c>
      <c r="F999" s="9">
        <f t="shared" si="15"/>
        <v>16.846810000000001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178.20815999999999</v>
      </c>
      <c r="E1000" s="9">
        <v>108.99</v>
      </c>
      <c r="F1000" s="9">
        <f t="shared" si="15"/>
        <v>19.422910000000002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180.63136</v>
      </c>
      <c r="E1001" s="9">
        <v>108.99</v>
      </c>
      <c r="F1001" s="9">
        <f t="shared" si="15"/>
        <v>19.687010000000001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196.32288</v>
      </c>
      <c r="E1002" s="9">
        <v>108.44</v>
      </c>
      <c r="F1002" s="9">
        <f t="shared" si="15"/>
        <v>21.289249999999999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180.38487000000001</v>
      </c>
      <c r="E1003" s="9">
        <v>108.44</v>
      </c>
      <c r="F1003" s="9">
        <f t="shared" si="15"/>
        <v>19.560939999999999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197.77368000000001</v>
      </c>
      <c r="E1004" s="9">
        <v>108.44</v>
      </c>
      <c r="F1004" s="9">
        <f t="shared" si="15"/>
        <v>21.446580000000001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183.12423999999999</v>
      </c>
      <c r="E1005" s="9">
        <v>108.44</v>
      </c>
      <c r="F1005" s="9">
        <f t="shared" si="15"/>
        <v>19.857990000000001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166.56327999999999</v>
      </c>
      <c r="E1006" s="9">
        <v>84.28</v>
      </c>
      <c r="F1006" s="9">
        <f t="shared" si="15"/>
        <v>14.03795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186.31808000000001</v>
      </c>
      <c r="E1007" s="9">
        <v>84.28</v>
      </c>
      <c r="F1007" s="9">
        <f t="shared" si="15"/>
        <v>15.70289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172.36127999999999</v>
      </c>
      <c r="E1008" s="9">
        <v>84.28</v>
      </c>
      <c r="F1008" s="9">
        <f t="shared" si="15"/>
        <v>14.52661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203.48743999999999</v>
      </c>
      <c r="E1009" s="9">
        <v>84.28</v>
      </c>
      <c r="F1009" s="9">
        <f t="shared" si="15"/>
        <v>17.149920000000002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181.58192</v>
      </c>
      <c r="E1010" s="9">
        <v>61.58</v>
      </c>
      <c r="F1010" s="9">
        <f t="shared" si="15"/>
        <v>11.18181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205.6756</v>
      </c>
      <c r="E1011" s="9">
        <v>61.58</v>
      </c>
      <c r="F1011" s="9">
        <f t="shared" si="15"/>
        <v>12.6655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193.52112</v>
      </c>
      <c r="E1012" s="9">
        <v>61.58</v>
      </c>
      <c r="F1012" s="9">
        <f t="shared" si="15"/>
        <v>11.91703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203.14944</v>
      </c>
      <c r="E1013" s="9">
        <v>61.58</v>
      </c>
      <c r="F1013" s="9">
        <f t="shared" si="15"/>
        <v>12.50994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184.89328</v>
      </c>
      <c r="E1014" s="9">
        <v>20.55</v>
      </c>
      <c r="F1014" s="9">
        <f t="shared" si="15"/>
        <v>3.79956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180.102</v>
      </c>
      <c r="E1015" s="9">
        <v>20.55</v>
      </c>
      <c r="F1015" s="9">
        <f t="shared" si="15"/>
        <v>3.7010999999999998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188.92848000000001</v>
      </c>
      <c r="E1016" s="9">
        <v>20.55</v>
      </c>
      <c r="F1016" s="9">
        <f t="shared" si="15"/>
        <v>3.8824800000000002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191.3236</v>
      </c>
      <c r="E1017" s="9">
        <v>20.55</v>
      </c>
      <c r="F1017" s="9">
        <f t="shared" si="15"/>
        <v>3.9317000000000002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203.67359999999999</v>
      </c>
      <c r="E1018" s="9">
        <v>1.32</v>
      </c>
      <c r="F1018" s="9">
        <f t="shared" si="15"/>
        <v>0.26884999999999998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206.42336</v>
      </c>
      <c r="E1019" s="9">
        <v>1.32</v>
      </c>
      <c r="F1019" s="9">
        <f t="shared" si="15"/>
        <v>0.27248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195.7852</v>
      </c>
      <c r="E1020" s="9">
        <v>1.32</v>
      </c>
      <c r="F1020" s="9">
        <f t="shared" si="15"/>
        <v>0.25844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169.60319999999999</v>
      </c>
      <c r="E1021" s="9">
        <v>1.32</v>
      </c>
      <c r="F1021" s="9">
        <f t="shared" si="15"/>
        <v>0.22388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167.03648000000001</v>
      </c>
      <c r="E1022" s="9">
        <v>3.3</v>
      </c>
      <c r="F1022" s="9">
        <f t="shared" si="15"/>
        <v>0.55122000000000004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165.49625</v>
      </c>
      <c r="E1023" s="9">
        <v>3.3</v>
      </c>
      <c r="F1023" s="9">
        <f t="shared" si="15"/>
        <v>0.54613999999999996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182.21632</v>
      </c>
      <c r="E1024" s="9">
        <v>3.3</v>
      </c>
      <c r="F1024" s="9">
        <f t="shared" si="15"/>
        <v>0.60131000000000001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177.1952</v>
      </c>
      <c r="E1025" s="9">
        <v>3.3</v>
      </c>
      <c r="F1025" s="9">
        <f t="shared" si="15"/>
        <v>0.58474000000000004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180.1696</v>
      </c>
      <c r="E1026" s="9">
        <v>6.19</v>
      </c>
      <c r="F1026" s="9">
        <f t="shared" si="15"/>
        <v>1.1152500000000001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199.52815000000001</v>
      </c>
      <c r="E1027" s="9">
        <v>6.19</v>
      </c>
      <c r="F1027" s="9">
        <f t="shared" si="15"/>
        <v>1.23508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220.58607000000001</v>
      </c>
      <c r="E1028" s="9">
        <v>6.19</v>
      </c>
      <c r="F1028" s="9">
        <f t="shared" si="15"/>
        <v>1.3654299999999999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189.42142999999999</v>
      </c>
      <c r="E1029" s="9">
        <v>6.19</v>
      </c>
      <c r="F1029" s="9">
        <f t="shared" si="15"/>
        <v>1.17252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181.32191</v>
      </c>
      <c r="E1030" s="9">
        <v>8.6300000000000008</v>
      </c>
      <c r="F1030" s="9">
        <f t="shared" si="15"/>
        <v>1.56481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160.66543999999999</v>
      </c>
      <c r="E1031" s="9">
        <v>8.6300000000000008</v>
      </c>
      <c r="F1031" s="9">
        <f t="shared" si="15"/>
        <v>1.3865400000000001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142.87</v>
      </c>
      <c r="E1032" s="9">
        <v>8.6300000000000008</v>
      </c>
      <c r="F1032" s="9">
        <f t="shared" si="15"/>
        <v>1.2329699999999999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120.93016</v>
      </c>
      <c r="E1033" s="9">
        <v>8.6300000000000008</v>
      </c>
      <c r="F1033" s="9">
        <f t="shared" si="15"/>
        <v>1.0436300000000001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123.92744</v>
      </c>
      <c r="E1034" s="9">
        <v>21.58</v>
      </c>
      <c r="F1034" s="9">
        <f t="shared" si="15"/>
        <v>2.67435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108.39503999999999</v>
      </c>
      <c r="E1035" s="9">
        <v>21.58</v>
      </c>
      <c r="F1035" s="9">
        <f t="shared" si="15"/>
        <v>2.3391600000000001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113.72816</v>
      </c>
      <c r="E1036" s="9">
        <v>21.58</v>
      </c>
      <c r="F1036" s="9">
        <f t="shared" si="15"/>
        <v>2.45425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120.00456</v>
      </c>
      <c r="E1037" s="9">
        <v>21.58</v>
      </c>
      <c r="F1037" s="9">
        <f t="shared" si="15"/>
        <v>2.5897000000000001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113.84048</v>
      </c>
      <c r="E1038" s="9">
        <v>55.21</v>
      </c>
      <c r="F1038" s="9">
        <f t="shared" ref="F1038:F1101" si="16">ROUND(E1038*D1038/1000,5)</f>
        <v>6.2851299999999997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104</v>
      </c>
      <c r="E1039" s="9">
        <v>55.21</v>
      </c>
      <c r="F1039" s="9">
        <f t="shared" si="16"/>
        <v>5.7418399999999998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96.66592</v>
      </c>
      <c r="E1040" s="9">
        <v>55.21</v>
      </c>
      <c r="F1040" s="9">
        <f t="shared" si="16"/>
        <v>5.3369299999999997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97.225440000000006</v>
      </c>
      <c r="E1041" s="9">
        <v>55.21</v>
      </c>
      <c r="F1041" s="9">
        <f t="shared" si="16"/>
        <v>5.36782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87.457759999999993</v>
      </c>
      <c r="E1042" s="9">
        <v>95.24</v>
      </c>
      <c r="F1042" s="9">
        <f t="shared" si="16"/>
        <v>8.3294800000000002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94.12312</v>
      </c>
      <c r="E1043" s="9">
        <v>95.24</v>
      </c>
      <c r="F1043" s="9">
        <f t="shared" si="16"/>
        <v>8.9642900000000001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91.264160000000004</v>
      </c>
      <c r="E1044" s="9">
        <v>95.24</v>
      </c>
      <c r="F1044" s="9">
        <f t="shared" si="16"/>
        <v>8.6920000000000002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91.933920000000001</v>
      </c>
      <c r="E1045" s="9">
        <v>95.24</v>
      </c>
      <c r="F1045" s="9">
        <f t="shared" si="16"/>
        <v>8.7557899999999993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95.005039999999994</v>
      </c>
      <c r="E1046" s="9">
        <v>106.73</v>
      </c>
      <c r="F1046" s="9">
        <f t="shared" si="16"/>
        <v>10.139889999999999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93.731039999999993</v>
      </c>
      <c r="E1047" s="9">
        <v>106.73</v>
      </c>
      <c r="F1047" s="9">
        <f t="shared" si="16"/>
        <v>10.003909999999999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94.9208</v>
      </c>
      <c r="E1048" s="9">
        <v>106.73</v>
      </c>
      <c r="F1048" s="9">
        <f t="shared" si="16"/>
        <v>10.1309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84.343999999999994</v>
      </c>
      <c r="E1049" s="9">
        <v>106.73</v>
      </c>
      <c r="F1049" s="9">
        <f t="shared" si="16"/>
        <v>9.0020399999999992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82.68</v>
      </c>
      <c r="E1050" s="9">
        <v>145.44</v>
      </c>
      <c r="F1050" s="9">
        <f t="shared" si="16"/>
        <v>12.024979999999999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82.530240000000006</v>
      </c>
      <c r="E1051" s="9">
        <v>145.44</v>
      </c>
      <c r="F1051" s="9">
        <f t="shared" si="16"/>
        <v>12.0032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72.363200000000006</v>
      </c>
      <c r="E1052" s="9">
        <v>145.44</v>
      </c>
      <c r="F1052" s="9">
        <f t="shared" si="16"/>
        <v>10.5245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72.710560000000001</v>
      </c>
      <c r="E1053" s="9">
        <v>145.44</v>
      </c>
      <c r="F1053" s="9">
        <f t="shared" si="16"/>
        <v>10.57502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77.618319999999997</v>
      </c>
      <c r="E1054" s="9">
        <v>218.01</v>
      </c>
      <c r="F1054" s="9">
        <f t="shared" si="16"/>
        <v>16.921569999999999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72.783360000000002</v>
      </c>
      <c r="E1055" s="9">
        <v>218.01</v>
      </c>
      <c r="F1055" s="9">
        <f t="shared" si="16"/>
        <v>15.8675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74.746880000000004</v>
      </c>
      <c r="E1056" s="9">
        <v>218.01</v>
      </c>
      <c r="F1056" s="9">
        <f t="shared" si="16"/>
        <v>16.295570000000001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85.660640000000001</v>
      </c>
      <c r="E1057" s="9">
        <v>218.01</v>
      </c>
      <c r="F1057" s="9">
        <f t="shared" si="16"/>
        <v>18.674880000000002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86.230559999999997</v>
      </c>
      <c r="E1058" s="9">
        <v>176.83</v>
      </c>
      <c r="F1058" s="9">
        <f t="shared" si="16"/>
        <v>15.248150000000001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90.426959999999994</v>
      </c>
      <c r="E1059" s="9">
        <v>176.83</v>
      </c>
      <c r="F1059" s="9">
        <f t="shared" si="16"/>
        <v>15.9902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90.400959999999998</v>
      </c>
      <c r="E1060" s="9">
        <v>176.83</v>
      </c>
      <c r="F1060" s="9">
        <f t="shared" si="16"/>
        <v>15.9856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81.682640000000006</v>
      </c>
      <c r="E1061" s="9">
        <v>176.83</v>
      </c>
      <c r="F1061" s="9">
        <f t="shared" si="16"/>
        <v>14.44394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82.239040000000003</v>
      </c>
      <c r="E1062" s="9">
        <v>121.87</v>
      </c>
      <c r="F1062" s="9">
        <f t="shared" si="16"/>
        <v>10.02247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81.435119999999998</v>
      </c>
      <c r="E1063" s="9">
        <v>121.87</v>
      </c>
      <c r="F1063" s="9">
        <f t="shared" si="16"/>
        <v>9.9245000000000001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73.718320000000006</v>
      </c>
      <c r="E1064" s="9">
        <v>121.87</v>
      </c>
      <c r="F1064" s="9">
        <f t="shared" si="16"/>
        <v>8.9840499999999999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82.689359999999994</v>
      </c>
      <c r="E1065" s="9">
        <v>121.87</v>
      </c>
      <c r="F1065" s="9">
        <f t="shared" si="16"/>
        <v>10.077349999999999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75.105680000000007</v>
      </c>
      <c r="E1066" s="9">
        <v>100.82</v>
      </c>
      <c r="F1066" s="9">
        <f t="shared" si="16"/>
        <v>7.5721499999999997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79.127359999999996</v>
      </c>
      <c r="E1067" s="9">
        <v>100.82</v>
      </c>
      <c r="F1067" s="9">
        <f t="shared" si="16"/>
        <v>7.9776199999999999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81.25</v>
      </c>
      <c r="E1068" s="9">
        <v>100.82</v>
      </c>
      <c r="F1068" s="9">
        <f t="shared" si="16"/>
        <v>8.19163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75.757760000000005</v>
      </c>
      <c r="E1069" s="9">
        <v>100.82</v>
      </c>
      <c r="F1069" s="9">
        <f t="shared" si="16"/>
        <v>7.6379000000000001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74.534719999999993</v>
      </c>
      <c r="E1070" s="9">
        <v>102.24</v>
      </c>
      <c r="F1070" s="9">
        <f t="shared" si="16"/>
        <v>7.6204299999999998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76.994320000000002</v>
      </c>
      <c r="E1071" s="9">
        <v>102.24</v>
      </c>
      <c r="F1071" s="9">
        <f t="shared" si="16"/>
        <v>7.8719000000000001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72.803120000000007</v>
      </c>
      <c r="E1072" s="9">
        <v>102.24</v>
      </c>
      <c r="F1072" s="9">
        <f t="shared" si="16"/>
        <v>7.44339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76.164400000000001</v>
      </c>
      <c r="E1073" s="9">
        <v>102.24</v>
      </c>
      <c r="F1073" s="9">
        <f t="shared" si="16"/>
        <v>7.7870499999999998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75.355279999999993</v>
      </c>
      <c r="E1074" s="9">
        <v>88.02</v>
      </c>
      <c r="F1074" s="9">
        <f t="shared" si="16"/>
        <v>6.6327699999999998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71.864000000000004</v>
      </c>
      <c r="E1075" s="9">
        <v>88.02</v>
      </c>
      <c r="F1075" s="9">
        <f t="shared" si="16"/>
        <v>6.3254700000000001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78.636480000000006</v>
      </c>
      <c r="E1076" s="9">
        <v>88.02</v>
      </c>
      <c r="F1076" s="9">
        <f t="shared" si="16"/>
        <v>6.9215799999999996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71.768320000000003</v>
      </c>
      <c r="E1077" s="9">
        <v>88.02</v>
      </c>
      <c r="F1077" s="9">
        <f t="shared" si="16"/>
        <v>6.3170500000000001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72.994479999999996</v>
      </c>
      <c r="E1078" s="9">
        <v>85.11</v>
      </c>
      <c r="F1078" s="9">
        <f t="shared" si="16"/>
        <v>6.2125599999999999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80.768479999999997</v>
      </c>
      <c r="E1079" s="9">
        <v>85.11</v>
      </c>
      <c r="F1079" s="9">
        <f t="shared" si="16"/>
        <v>6.8742099999999997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75.281440000000003</v>
      </c>
      <c r="E1080" s="9">
        <v>85.11</v>
      </c>
      <c r="F1080" s="9">
        <f t="shared" si="16"/>
        <v>6.4071999999999996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76.383840000000006</v>
      </c>
      <c r="E1081" s="9">
        <v>85.11</v>
      </c>
      <c r="F1081" s="9">
        <f t="shared" si="16"/>
        <v>6.5010300000000001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84.435519999999997</v>
      </c>
      <c r="E1082" s="9">
        <v>85.22</v>
      </c>
      <c r="F1082" s="9">
        <f t="shared" si="16"/>
        <v>7.1955999999999998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74.538880000000006</v>
      </c>
      <c r="E1083" s="9">
        <v>85.22</v>
      </c>
      <c r="F1083" s="9">
        <f t="shared" si="16"/>
        <v>6.3521999999999998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82.171440000000004</v>
      </c>
      <c r="E1084" s="9">
        <v>85.22</v>
      </c>
      <c r="F1084" s="9">
        <f t="shared" si="16"/>
        <v>7.00265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78.915199999999999</v>
      </c>
      <c r="E1085" s="9">
        <v>85.22</v>
      </c>
      <c r="F1085" s="9">
        <f t="shared" si="16"/>
        <v>6.7251500000000002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79.185599999999994</v>
      </c>
      <c r="E1086" s="9">
        <v>89.5</v>
      </c>
      <c r="F1086" s="9">
        <f t="shared" si="16"/>
        <v>7.08711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83.385120000000001</v>
      </c>
      <c r="E1087" s="9">
        <v>89.5</v>
      </c>
      <c r="F1087" s="9">
        <f t="shared" si="16"/>
        <v>7.4629700000000003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79.272959999999998</v>
      </c>
      <c r="E1088" s="9">
        <v>89.5</v>
      </c>
      <c r="F1088" s="9">
        <f t="shared" si="16"/>
        <v>7.0949299999999997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81.846959999999996</v>
      </c>
      <c r="E1089" s="9">
        <v>89.5</v>
      </c>
      <c r="F1089" s="9">
        <f t="shared" si="16"/>
        <v>7.3253000000000004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104.32863999999999</v>
      </c>
      <c r="E1090" s="9">
        <v>95.58</v>
      </c>
      <c r="F1090" s="9">
        <f t="shared" si="16"/>
        <v>9.9717300000000009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109.74288</v>
      </c>
      <c r="E1091" s="9">
        <v>95.58</v>
      </c>
      <c r="F1091" s="9">
        <f t="shared" si="16"/>
        <v>10.48922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117.468</v>
      </c>
      <c r="E1092" s="9">
        <v>95.58</v>
      </c>
      <c r="F1092" s="9">
        <f t="shared" si="16"/>
        <v>11.227589999999999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116.0224</v>
      </c>
      <c r="E1093" s="9">
        <v>95.58</v>
      </c>
      <c r="F1093" s="9">
        <f t="shared" si="16"/>
        <v>11.08942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116.04944</v>
      </c>
      <c r="E1094" s="9">
        <v>112.99</v>
      </c>
      <c r="F1094" s="9">
        <f t="shared" si="16"/>
        <v>13.11243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151.49888999999999</v>
      </c>
      <c r="E1095" s="9">
        <v>112.99</v>
      </c>
      <c r="F1095" s="9">
        <f t="shared" si="16"/>
        <v>17.11786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142.79408000000001</v>
      </c>
      <c r="E1096" s="9">
        <v>112.99</v>
      </c>
      <c r="F1096" s="9">
        <f t="shared" si="16"/>
        <v>16.1343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173.77047999999999</v>
      </c>
      <c r="E1097" s="9">
        <v>112.99</v>
      </c>
      <c r="F1097" s="9">
        <f t="shared" si="16"/>
        <v>19.634329999999999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165.04590999999999</v>
      </c>
      <c r="E1098" s="9">
        <v>101.86</v>
      </c>
      <c r="F1098" s="9">
        <f t="shared" si="16"/>
        <v>16.811579999999999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148.33624</v>
      </c>
      <c r="E1099" s="9">
        <v>101.86</v>
      </c>
      <c r="F1099" s="9">
        <f t="shared" si="16"/>
        <v>15.109529999999999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183.25839999999999</v>
      </c>
      <c r="E1100" s="9">
        <v>101.86</v>
      </c>
      <c r="F1100" s="9">
        <f t="shared" si="16"/>
        <v>18.666699999999999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186.16623999999999</v>
      </c>
      <c r="E1101" s="9">
        <v>101.86</v>
      </c>
      <c r="F1101" s="9">
        <f t="shared" si="16"/>
        <v>18.962890000000002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208.1456</v>
      </c>
      <c r="E1102" s="9">
        <v>77.72</v>
      </c>
      <c r="F1102" s="9">
        <f t="shared" ref="F1102:F1165" si="17">ROUND(E1102*D1102/1000,5)</f>
        <v>16.17708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178.95695000000001</v>
      </c>
      <c r="E1103" s="9">
        <v>77.72</v>
      </c>
      <c r="F1103" s="9">
        <f t="shared" si="17"/>
        <v>13.908530000000001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194.91991999999999</v>
      </c>
      <c r="E1104" s="9">
        <v>77.72</v>
      </c>
      <c r="F1104" s="9">
        <f t="shared" si="17"/>
        <v>15.149179999999999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190.42608999999999</v>
      </c>
      <c r="E1105" s="9">
        <v>77.72</v>
      </c>
      <c r="F1105" s="9">
        <f t="shared" si="17"/>
        <v>14.79992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220.52264</v>
      </c>
      <c r="E1106" s="9">
        <v>36.549999999999997</v>
      </c>
      <c r="F1106" s="9">
        <f t="shared" si="17"/>
        <v>8.0601000000000003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216.41672</v>
      </c>
      <c r="E1107" s="9">
        <v>36.549999999999997</v>
      </c>
      <c r="F1107" s="9">
        <f t="shared" si="17"/>
        <v>7.9100299999999999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198.05447000000001</v>
      </c>
      <c r="E1108" s="9">
        <v>36.549999999999997</v>
      </c>
      <c r="F1108" s="9">
        <f t="shared" si="17"/>
        <v>7.2388899999999996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188.50935000000001</v>
      </c>
      <c r="E1109" s="9">
        <v>36.549999999999997</v>
      </c>
      <c r="F1109" s="9">
        <f t="shared" si="17"/>
        <v>6.8900199999999998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180.60847000000001</v>
      </c>
      <c r="E1110" s="9">
        <v>0.01</v>
      </c>
      <c r="F1110" s="9">
        <f t="shared" si="17"/>
        <v>1.81E-3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197.35872000000001</v>
      </c>
      <c r="E1111" s="9">
        <v>0.01</v>
      </c>
      <c r="F1111" s="9">
        <f t="shared" si="17"/>
        <v>1.97E-3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183.08784</v>
      </c>
      <c r="E1112" s="9">
        <v>0.01</v>
      </c>
      <c r="F1112" s="9">
        <f t="shared" si="17"/>
        <v>1.83E-3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180.9392</v>
      </c>
      <c r="E1113" s="9">
        <v>0.01</v>
      </c>
      <c r="F1113" s="9">
        <f t="shared" si="17"/>
        <v>1.81E-3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182.07696999999999</v>
      </c>
      <c r="E1114" s="9">
        <v>2.36</v>
      </c>
      <c r="F1114" s="9">
        <f t="shared" si="17"/>
        <v>0.42970000000000003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162.10793000000001</v>
      </c>
      <c r="E1115" s="9">
        <v>2.36</v>
      </c>
      <c r="F1115" s="9">
        <f t="shared" si="17"/>
        <v>0.38257000000000002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168.35728</v>
      </c>
      <c r="E1116" s="9">
        <v>2.36</v>
      </c>
      <c r="F1116" s="9">
        <f t="shared" si="17"/>
        <v>0.39732000000000001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193.35265000000001</v>
      </c>
      <c r="E1117" s="9">
        <v>2.36</v>
      </c>
      <c r="F1117" s="9">
        <f t="shared" si="17"/>
        <v>0.45630999999999999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190.61328</v>
      </c>
      <c r="E1118" s="9">
        <v>4.3600000000000003</v>
      </c>
      <c r="F1118" s="9">
        <f t="shared" si="17"/>
        <v>0.83106999999999998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165.13953000000001</v>
      </c>
      <c r="E1119" s="9">
        <v>4.3600000000000003</v>
      </c>
      <c r="F1119" s="9">
        <f t="shared" si="17"/>
        <v>0.72001000000000004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167.88096999999999</v>
      </c>
      <c r="E1120" s="9">
        <v>4.3600000000000003</v>
      </c>
      <c r="F1120" s="9">
        <f t="shared" si="17"/>
        <v>0.73196000000000006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159.81367</v>
      </c>
      <c r="E1121" s="9">
        <v>4.3600000000000003</v>
      </c>
      <c r="F1121" s="9">
        <f t="shared" si="17"/>
        <v>0.69679000000000002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157.67856</v>
      </c>
      <c r="E1122" s="9">
        <v>1.57</v>
      </c>
      <c r="F1122" s="9">
        <f t="shared" si="17"/>
        <v>0.24756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161.68776</v>
      </c>
      <c r="E1123" s="9">
        <v>1.57</v>
      </c>
      <c r="F1123" s="9">
        <f t="shared" si="17"/>
        <v>0.25385000000000002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143.21422999999999</v>
      </c>
      <c r="E1124" s="9">
        <v>1.57</v>
      </c>
      <c r="F1124" s="9">
        <f t="shared" si="17"/>
        <v>0.22484999999999999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138.36367999999999</v>
      </c>
      <c r="E1125" s="9">
        <v>1.57</v>
      </c>
      <c r="F1125" s="9">
        <f t="shared" si="17"/>
        <v>0.21723000000000001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137.77296000000001</v>
      </c>
      <c r="E1126" s="9">
        <v>14.2</v>
      </c>
      <c r="F1126" s="9">
        <f t="shared" si="17"/>
        <v>1.95638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135.53487999999999</v>
      </c>
      <c r="E1127" s="9">
        <v>14.2</v>
      </c>
      <c r="F1127" s="9">
        <f t="shared" si="17"/>
        <v>1.9246000000000001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137.96848</v>
      </c>
      <c r="E1128" s="9">
        <v>14.2</v>
      </c>
      <c r="F1128" s="9">
        <f t="shared" si="17"/>
        <v>1.9591499999999999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122.42048</v>
      </c>
      <c r="E1129" s="9">
        <v>14.2</v>
      </c>
      <c r="F1129" s="9">
        <f t="shared" si="17"/>
        <v>1.73837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142.31255999999999</v>
      </c>
      <c r="E1130" s="9">
        <v>24.89</v>
      </c>
      <c r="F1130" s="9">
        <f t="shared" si="17"/>
        <v>3.54216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104.20175999999999</v>
      </c>
      <c r="E1131" s="9">
        <v>24.89</v>
      </c>
      <c r="F1131" s="9">
        <f t="shared" si="17"/>
        <v>2.5935800000000002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105.15336000000001</v>
      </c>
      <c r="E1132" s="9">
        <v>24.89</v>
      </c>
      <c r="F1132" s="9">
        <f t="shared" si="17"/>
        <v>2.61727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93.634320000000002</v>
      </c>
      <c r="E1133" s="9">
        <v>24.89</v>
      </c>
      <c r="F1133" s="9">
        <f t="shared" si="17"/>
        <v>2.3305600000000002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90.317760000000007</v>
      </c>
      <c r="E1134" s="9">
        <v>23.44</v>
      </c>
      <c r="F1134" s="9">
        <f t="shared" si="17"/>
        <v>2.1170499999999999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95.842240000000004</v>
      </c>
      <c r="E1135" s="9">
        <v>23.44</v>
      </c>
      <c r="F1135" s="9">
        <f t="shared" si="17"/>
        <v>2.24654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88.986559999999997</v>
      </c>
      <c r="E1136" s="9">
        <v>23.44</v>
      </c>
      <c r="F1136" s="9">
        <f t="shared" si="17"/>
        <v>2.0858400000000001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93.204800000000006</v>
      </c>
      <c r="E1137" s="9">
        <v>23.44</v>
      </c>
      <c r="F1137" s="9">
        <f t="shared" si="17"/>
        <v>2.18472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92.102400000000003</v>
      </c>
      <c r="E1138" s="9">
        <v>41.7</v>
      </c>
      <c r="F1138" s="9">
        <f t="shared" si="17"/>
        <v>3.8406699999999998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96.686719999999994</v>
      </c>
      <c r="E1139" s="9">
        <v>41.7</v>
      </c>
      <c r="F1139" s="9">
        <f t="shared" si="17"/>
        <v>4.0318399999999999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100.27368</v>
      </c>
      <c r="E1140" s="9">
        <v>41.7</v>
      </c>
      <c r="F1140" s="9">
        <f t="shared" si="17"/>
        <v>4.1814099999999996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93.282799999999995</v>
      </c>
      <c r="E1141" s="9">
        <v>41.7</v>
      </c>
      <c r="F1141" s="9">
        <f t="shared" si="17"/>
        <v>3.8898899999999998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91.091520000000003</v>
      </c>
      <c r="E1142" s="9">
        <v>95.86</v>
      </c>
      <c r="F1142" s="9">
        <f t="shared" si="17"/>
        <v>8.73203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93.899519999999995</v>
      </c>
      <c r="E1143" s="9">
        <v>95.86</v>
      </c>
      <c r="F1143" s="9">
        <f t="shared" si="17"/>
        <v>9.0012100000000004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86.132800000000003</v>
      </c>
      <c r="E1144" s="9">
        <v>95.86</v>
      </c>
      <c r="F1144" s="9">
        <f t="shared" si="17"/>
        <v>8.2566900000000008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85.712639999999993</v>
      </c>
      <c r="E1145" s="9">
        <v>95.86</v>
      </c>
      <c r="F1145" s="9">
        <f t="shared" si="17"/>
        <v>8.2164099999999998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88.93768</v>
      </c>
      <c r="E1146" s="9">
        <v>159.91</v>
      </c>
      <c r="F1146" s="9">
        <f t="shared" si="17"/>
        <v>14.222020000000001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90.26576</v>
      </c>
      <c r="E1147" s="9">
        <v>159.91</v>
      </c>
      <c r="F1147" s="9">
        <f t="shared" si="17"/>
        <v>14.4344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85.356960000000001</v>
      </c>
      <c r="E1148" s="9">
        <v>159.91</v>
      </c>
      <c r="F1148" s="9">
        <f t="shared" si="17"/>
        <v>13.649430000000001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89.59496</v>
      </c>
      <c r="E1149" s="9">
        <v>159.91</v>
      </c>
      <c r="F1149" s="9">
        <f t="shared" si="17"/>
        <v>14.32713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90.953199999999995</v>
      </c>
      <c r="E1150" s="9">
        <v>204.53</v>
      </c>
      <c r="F1150" s="9">
        <f t="shared" si="17"/>
        <v>18.60266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94.877120000000005</v>
      </c>
      <c r="E1151" s="9">
        <v>204.53</v>
      </c>
      <c r="F1151" s="9">
        <f t="shared" si="17"/>
        <v>19.40522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96.048159999999996</v>
      </c>
      <c r="E1152" s="9">
        <v>204.53</v>
      </c>
      <c r="F1152" s="9">
        <f t="shared" si="17"/>
        <v>19.644729999999999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86.207679999999996</v>
      </c>
      <c r="E1153" s="9">
        <v>204.53</v>
      </c>
      <c r="F1153" s="9">
        <f t="shared" si="17"/>
        <v>17.632059999999999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80.961920000000006</v>
      </c>
      <c r="E1154" s="9">
        <v>156.15</v>
      </c>
      <c r="F1154" s="9">
        <f t="shared" si="17"/>
        <v>12.642200000000001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84.495840000000001</v>
      </c>
      <c r="E1155" s="9">
        <v>156.15</v>
      </c>
      <c r="F1155" s="9">
        <f t="shared" si="17"/>
        <v>13.19403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83.927999999999997</v>
      </c>
      <c r="E1156" s="9">
        <v>156.15</v>
      </c>
      <c r="F1156" s="9">
        <f t="shared" si="17"/>
        <v>13.105359999999999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78.041600000000003</v>
      </c>
      <c r="E1157" s="9">
        <v>156.15</v>
      </c>
      <c r="F1157" s="9">
        <f t="shared" si="17"/>
        <v>12.186199999999999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83.836479999999995</v>
      </c>
      <c r="E1158" s="9">
        <v>122.13</v>
      </c>
      <c r="F1158" s="9">
        <f t="shared" si="17"/>
        <v>10.238950000000001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77.707759999999993</v>
      </c>
      <c r="E1159" s="9">
        <v>122.13</v>
      </c>
      <c r="F1159" s="9">
        <f t="shared" si="17"/>
        <v>9.4904499999999992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83.696079999999995</v>
      </c>
      <c r="E1160" s="9">
        <v>122.13</v>
      </c>
      <c r="F1160" s="9">
        <f t="shared" si="17"/>
        <v>10.2218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76.097840000000005</v>
      </c>
      <c r="E1161" s="9">
        <v>122.13</v>
      </c>
      <c r="F1161" s="9">
        <f t="shared" si="17"/>
        <v>9.2938299999999998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74.358959999999996</v>
      </c>
      <c r="E1162" s="9">
        <v>106.53</v>
      </c>
      <c r="F1162" s="9">
        <f t="shared" si="17"/>
        <v>7.9214599999999997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74.696960000000004</v>
      </c>
      <c r="E1163" s="9">
        <v>106.53</v>
      </c>
      <c r="F1163" s="9">
        <f t="shared" si="17"/>
        <v>7.9574699999999998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80.058160000000001</v>
      </c>
      <c r="E1164" s="9">
        <v>106.53</v>
      </c>
      <c r="F1164" s="9">
        <f t="shared" si="17"/>
        <v>8.5286000000000008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75.215919999999997</v>
      </c>
      <c r="E1165" s="9">
        <v>106.53</v>
      </c>
      <c r="F1165" s="9">
        <f t="shared" si="17"/>
        <v>8.0127500000000005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74.327759999999998</v>
      </c>
      <c r="E1166" s="9">
        <v>94.25</v>
      </c>
      <c r="F1166" s="9">
        <f t="shared" ref="F1166:F1229" si="18">ROUND(E1166*D1166/1000,5)</f>
        <v>7.0053900000000002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77.116</v>
      </c>
      <c r="E1167" s="9">
        <v>94.25</v>
      </c>
      <c r="F1167" s="9">
        <f t="shared" si="18"/>
        <v>7.2681800000000001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71.718400000000003</v>
      </c>
      <c r="E1168" s="9">
        <v>94.25</v>
      </c>
      <c r="F1168" s="9">
        <f t="shared" si="18"/>
        <v>6.7594599999999998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81.829279999999997</v>
      </c>
      <c r="E1169" s="9">
        <v>94.25</v>
      </c>
      <c r="F1169" s="9">
        <f t="shared" si="18"/>
        <v>7.7124100000000002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72.259200000000007</v>
      </c>
      <c r="E1170" s="9">
        <v>89.34</v>
      </c>
      <c r="F1170" s="9">
        <f t="shared" si="18"/>
        <v>6.4556399999999998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73.381360000000001</v>
      </c>
      <c r="E1171" s="9">
        <v>89.34</v>
      </c>
      <c r="F1171" s="9">
        <f t="shared" si="18"/>
        <v>6.5558899999999998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78.650000000000006</v>
      </c>
      <c r="E1172" s="9">
        <v>89.34</v>
      </c>
      <c r="F1172" s="9">
        <f t="shared" si="18"/>
        <v>7.0265899999999997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71.319040000000001</v>
      </c>
      <c r="E1173" s="9">
        <v>89.34</v>
      </c>
      <c r="F1173" s="9">
        <f t="shared" si="18"/>
        <v>6.3716400000000002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72.627359999999996</v>
      </c>
      <c r="E1174" s="9">
        <v>84.87</v>
      </c>
      <c r="F1174" s="9">
        <f t="shared" si="18"/>
        <v>6.1638799999999998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77.711920000000006</v>
      </c>
      <c r="E1175" s="9">
        <v>84.87</v>
      </c>
      <c r="F1175" s="9">
        <f t="shared" si="18"/>
        <v>6.5954100000000002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77.51952</v>
      </c>
      <c r="E1176" s="9">
        <v>84.87</v>
      </c>
      <c r="F1176" s="9">
        <f t="shared" si="18"/>
        <v>6.5790800000000003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73.958560000000006</v>
      </c>
      <c r="E1177" s="9">
        <v>84.87</v>
      </c>
      <c r="F1177" s="9">
        <f t="shared" si="18"/>
        <v>6.2768600000000001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71.89</v>
      </c>
      <c r="E1178" s="9">
        <v>83</v>
      </c>
      <c r="F1178" s="9">
        <f t="shared" si="18"/>
        <v>5.9668700000000001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72.762559999999993</v>
      </c>
      <c r="E1179" s="9">
        <v>83</v>
      </c>
      <c r="F1179" s="9">
        <f t="shared" si="18"/>
        <v>6.0392900000000003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75.880480000000006</v>
      </c>
      <c r="E1180" s="9">
        <v>83</v>
      </c>
      <c r="F1180" s="9">
        <f t="shared" si="18"/>
        <v>6.2980799999999997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78.681200000000004</v>
      </c>
      <c r="E1181" s="9">
        <v>83</v>
      </c>
      <c r="F1181" s="9">
        <f t="shared" si="18"/>
        <v>6.5305400000000002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75.479039999999998</v>
      </c>
      <c r="E1182" s="9">
        <v>81.27</v>
      </c>
      <c r="F1182" s="9">
        <f t="shared" si="18"/>
        <v>6.1341799999999997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79.620320000000007</v>
      </c>
      <c r="E1183" s="9">
        <v>81.27</v>
      </c>
      <c r="F1183" s="9">
        <f t="shared" si="18"/>
        <v>6.4707400000000002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96.585840000000005</v>
      </c>
      <c r="E1184" s="9">
        <v>81.27</v>
      </c>
      <c r="F1184" s="9">
        <f t="shared" si="18"/>
        <v>7.8495299999999997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92.093040000000002</v>
      </c>
      <c r="E1185" s="9">
        <v>81.27</v>
      </c>
      <c r="F1185" s="9">
        <f t="shared" si="18"/>
        <v>7.4843999999999999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103.66304</v>
      </c>
      <c r="E1186" s="9">
        <v>88.19</v>
      </c>
      <c r="F1186" s="9">
        <f t="shared" si="18"/>
        <v>9.1420399999999997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105.8356</v>
      </c>
      <c r="E1187" s="9">
        <v>88.19</v>
      </c>
      <c r="F1187" s="9">
        <f t="shared" si="18"/>
        <v>9.3336400000000008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105.52672</v>
      </c>
      <c r="E1188" s="9">
        <v>88.19</v>
      </c>
      <c r="F1188" s="9">
        <f t="shared" si="18"/>
        <v>9.3064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126.76143999999999</v>
      </c>
      <c r="E1189" s="9">
        <v>88.19</v>
      </c>
      <c r="F1189" s="9">
        <f t="shared" si="18"/>
        <v>11.17909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131.41647</v>
      </c>
      <c r="E1190" s="9">
        <v>97.83</v>
      </c>
      <c r="F1190" s="9">
        <f t="shared" si="18"/>
        <v>12.85647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136.99503999999999</v>
      </c>
      <c r="E1191" s="9">
        <v>97.83</v>
      </c>
      <c r="F1191" s="9">
        <f t="shared" si="18"/>
        <v>13.40222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170.9708</v>
      </c>
      <c r="E1192" s="9">
        <v>97.83</v>
      </c>
      <c r="F1192" s="9">
        <f t="shared" si="18"/>
        <v>16.72607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201.25456</v>
      </c>
      <c r="E1193" s="9">
        <v>97.83</v>
      </c>
      <c r="F1193" s="9">
        <f t="shared" si="18"/>
        <v>19.68873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208.02184</v>
      </c>
      <c r="E1194" s="9">
        <v>86.88</v>
      </c>
      <c r="F1194" s="9">
        <f t="shared" si="18"/>
        <v>18.072939999999999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185.71384</v>
      </c>
      <c r="E1195" s="9">
        <v>86.88</v>
      </c>
      <c r="F1195" s="9">
        <f t="shared" si="18"/>
        <v>16.134820000000001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179.37608</v>
      </c>
      <c r="E1196" s="9">
        <v>86.88</v>
      </c>
      <c r="F1196" s="9">
        <f t="shared" si="18"/>
        <v>15.58419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168.142</v>
      </c>
      <c r="E1197" s="9">
        <v>86.88</v>
      </c>
      <c r="F1197" s="9">
        <f t="shared" si="18"/>
        <v>14.608180000000001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197.32857000000001</v>
      </c>
      <c r="E1198" s="9">
        <v>76.2</v>
      </c>
      <c r="F1198" s="9">
        <f t="shared" si="18"/>
        <v>15.036440000000001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197.00304</v>
      </c>
      <c r="E1199" s="9">
        <v>76.2</v>
      </c>
      <c r="F1199" s="9">
        <f t="shared" si="18"/>
        <v>15.01163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213.36848000000001</v>
      </c>
      <c r="E1200" s="9">
        <v>76.2</v>
      </c>
      <c r="F1200" s="9">
        <f t="shared" si="18"/>
        <v>16.258679999999998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193.61472000000001</v>
      </c>
      <c r="E1201" s="9">
        <v>76.2</v>
      </c>
      <c r="F1201" s="9">
        <f t="shared" si="18"/>
        <v>14.753439999999999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197.55215000000001</v>
      </c>
      <c r="E1202" s="9">
        <v>40.020000000000003</v>
      </c>
      <c r="F1202" s="9">
        <f t="shared" si="18"/>
        <v>7.90604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192.03809000000001</v>
      </c>
      <c r="E1203" s="9">
        <v>40.020000000000003</v>
      </c>
      <c r="F1203" s="9">
        <f t="shared" si="18"/>
        <v>7.6853600000000002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211.20944</v>
      </c>
      <c r="E1204" s="9">
        <v>40.020000000000003</v>
      </c>
      <c r="F1204" s="9">
        <f t="shared" si="18"/>
        <v>8.4526000000000003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231.71928</v>
      </c>
      <c r="E1205" s="9">
        <v>40.020000000000003</v>
      </c>
      <c r="F1205" s="9">
        <f t="shared" si="18"/>
        <v>9.2734100000000002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196.56207000000001</v>
      </c>
      <c r="E1206" s="9">
        <v>4.5999999999999996</v>
      </c>
      <c r="F1206" s="9">
        <f t="shared" si="18"/>
        <v>0.90419000000000005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178.87166999999999</v>
      </c>
      <c r="E1207" s="9">
        <v>4.5999999999999996</v>
      </c>
      <c r="F1207" s="9">
        <f t="shared" si="18"/>
        <v>0.82281000000000004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170.85535999999999</v>
      </c>
      <c r="E1208" s="9">
        <v>4.5999999999999996</v>
      </c>
      <c r="F1208" s="9">
        <f t="shared" si="18"/>
        <v>0.78593000000000002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163.04911999999999</v>
      </c>
      <c r="E1209" s="9">
        <v>4.5999999999999996</v>
      </c>
      <c r="F1209" s="9">
        <f t="shared" si="18"/>
        <v>0.75002999999999997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177.44896</v>
      </c>
      <c r="E1210" s="9">
        <v>0.33</v>
      </c>
      <c r="F1210" s="9">
        <f t="shared" si="18"/>
        <v>5.8560000000000001E-2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169.94225</v>
      </c>
      <c r="E1211" s="9">
        <v>0.33</v>
      </c>
      <c r="F1211" s="9">
        <f t="shared" si="18"/>
        <v>5.6079999999999998E-2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160.76736</v>
      </c>
      <c r="E1212" s="9">
        <v>0.33</v>
      </c>
      <c r="F1212" s="9">
        <f t="shared" si="18"/>
        <v>5.305E-2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166.09424000000001</v>
      </c>
      <c r="E1213" s="9">
        <v>0.33</v>
      </c>
      <c r="F1213" s="9">
        <f t="shared" si="18"/>
        <v>5.4809999999999998E-2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155.86792</v>
      </c>
      <c r="E1214" s="9">
        <v>0.82</v>
      </c>
      <c r="F1214" s="9">
        <f t="shared" si="18"/>
        <v>0.12781000000000001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162.4376</v>
      </c>
      <c r="E1215" s="9">
        <v>0.82</v>
      </c>
      <c r="F1215" s="9">
        <f t="shared" si="18"/>
        <v>0.13320000000000001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151.46976000000001</v>
      </c>
      <c r="E1216" s="9">
        <v>0.82</v>
      </c>
      <c r="F1216" s="9">
        <f t="shared" si="18"/>
        <v>0.12421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159.98112</v>
      </c>
      <c r="E1217" s="9">
        <v>0.82</v>
      </c>
      <c r="F1217" s="9">
        <f t="shared" si="18"/>
        <v>0.13117999999999999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148.39448999999999</v>
      </c>
      <c r="E1218" s="9">
        <v>0</v>
      </c>
      <c r="F1218" s="9">
        <f t="shared" si="18"/>
        <v>0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163.45264</v>
      </c>
      <c r="E1219" s="9">
        <v>0</v>
      </c>
      <c r="F1219" s="9">
        <f t="shared" si="18"/>
        <v>0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167.57</v>
      </c>
      <c r="E1220" s="9">
        <v>0</v>
      </c>
      <c r="F1220" s="9">
        <f t="shared" si="18"/>
        <v>0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169.91936000000001</v>
      </c>
      <c r="E1221" s="9">
        <v>0</v>
      </c>
      <c r="F1221" s="9">
        <f t="shared" si="18"/>
        <v>0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173.88695999999999</v>
      </c>
      <c r="E1222" s="9">
        <v>3.01</v>
      </c>
      <c r="F1222" s="9">
        <f t="shared" si="18"/>
        <v>0.52339999999999998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164.97935000000001</v>
      </c>
      <c r="E1223" s="9">
        <v>3.01</v>
      </c>
      <c r="F1223" s="9">
        <f t="shared" si="18"/>
        <v>0.49658999999999998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155.76704000000001</v>
      </c>
      <c r="E1224" s="9">
        <v>3.01</v>
      </c>
      <c r="F1224" s="9">
        <f t="shared" si="18"/>
        <v>0.46886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134.69872000000001</v>
      </c>
      <c r="E1225" s="9">
        <v>3.01</v>
      </c>
      <c r="F1225" s="9">
        <f t="shared" si="18"/>
        <v>0.40544000000000002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118.98952</v>
      </c>
      <c r="E1226" s="9">
        <v>23.63</v>
      </c>
      <c r="F1226" s="9">
        <f t="shared" si="18"/>
        <v>2.8117200000000002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113.49832000000001</v>
      </c>
      <c r="E1227" s="9">
        <v>23.63</v>
      </c>
      <c r="F1227" s="9">
        <f t="shared" si="18"/>
        <v>2.6819700000000002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113.70112</v>
      </c>
      <c r="E1228" s="9">
        <v>23.63</v>
      </c>
      <c r="F1228" s="9">
        <f t="shared" si="18"/>
        <v>2.68676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99.436480000000003</v>
      </c>
      <c r="E1229" s="9">
        <v>23.63</v>
      </c>
      <c r="F1229" s="9">
        <f t="shared" si="18"/>
        <v>2.3496800000000002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93.978560000000002</v>
      </c>
      <c r="E1230" s="9">
        <v>29.93</v>
      </c>
      <c r="F1230" s="9">
        <f t="shared" ref="F1230:F1293" si="19">ROUND(E1230*D1230/1000,5)</f>
        <v>2.8127800000000001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93.814239999999998</v>
      </c>
      <c r="E1231" s="9">
        <v>29.93</v>
      </c>
      <c r="F1231" s="9">
        <f t="shared" si="19"/>
        <v>2.8078599999999998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86.197280000000006</v>
      </c>
      <c r="E1232" s="9">
        <v>29.93</v>
      </c>
      <c r="F1232" s="9">
        <f t="shared" si="19"/>
        <v>2.5798800000000002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92.766959999999997</v>
      </c>
      <c r="E1233" s="9">
        <v>29.93</v>
      </c>
      <c r="F1233" s="9">
        <f t="shared" si="19"/>
        <v>2.7765200000000001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89.499279999999999</v>
      </c>
      <c r="E1234" s="9">
        <v>85.74</v>
      </c>
      <c r="F1234" s="9">
        <f t="shared" si="19"/>
        <v>7.6736700000000004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90.889759999999995</v>
      </c>
      <c r="E1235" s="9">
        <v>85.74</v>
      </c>
      <c r="F1235" s="9">
        <f t="shared" si="19"/>
        <v>7.7928899999999999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90.561120000000003</v>
      </c>
      <c r="E1236" s="9">
        <v>85.74</v>
      </c>
      <c r="F1236" s="9">
        <f t="shared" si="19"/>
        <v>7.76471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91.661439999999999</v>
      </c>
      <c r="E1237" s="9">
        <v>85.74</v>
      </c>
      <c r="F1237" s="9">
        <f t="shared" si="19"/>
        <v>7.8590499999999999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87.214399999999998</v>
      </c>
      <c r="E1238" s="9">
        <v>88.29</v>
      </c>
      <c r="F1238" s="9">
        <f t="shared" si="19"/>
        <v>7.7001600000000003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87.045919999999995</v>
      </c>
      <c r="E1239" s="9">
        <v>88.29</v>
      </c>
      <c r="F1239" s="9">
        <f t="shared" si="19"/>
        <v>7.6852799999999997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92.188720000000004</v>
      </c>
      <c r="E1240" s="9">
        <v>88.29</v>
      </c>
      <c r="F1240" s="9">
        <f t="shared" si="19"/>
        <v>8.1393400000000007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84.488560000000007</v>
      </c>
      <c r="E1241" s="9">
        <v>88.29</v>
      </c>
      <c r="F1241" s="9">
        <f t="shared" si="19"/>
        <v>7.4594899999999997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76.040639999999996</v>
      </c>
      <c r="E1242" s="9">
        <v>139.32</v>
      </c>
      <c r="F1242" s="9">
        <f t="shared" si="19"/>
        <v>10.59398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75.229439999999997</v>
      </c>
      <c r="E1243" s="9">
        <v>139.32</v>
      </c>
      <c r="F1243" s="9">
        <f t="shared" si="19"/>
        <v>10.480969999999999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74.422399999999996</v>
      </c>
      <c r="E1244" s="9">
        <v>139.32</v>
      </c>
      <c r="F1244" s="9">
        <f t="shared" si="19"/>
        <v>10.36853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80.707120000000003</v>
      </c>
      <c r="E1245" s="9">
        <v>139.32</v>
      </c>
      <c r="F1245" s="9">
        <f t="shared" si="19"/>
        <v>11.244120000000001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73.439599999999999</v>
      </c>
      <c r="E1246" s="9">
        <v>184.92</v>
      </c>
      <c r="F1246" s="9">
        <f t="shared" si="19"/>
        <v>13.580450000000001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72.666880000000006</v>
      </c>
      <c r="E1247" s="9">
        <v>184.92</v>
      </c>
      <c r="F1247" s="9">
        <f t="shared" si="19"/>
        <v>13.43756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74.919520000000006</v>
      </c>
      <c r="E1248" s="9">
        <v>184.92</v>
      </c>
      <c r="F1248" s="9">
        <f t="shared" si="19"/>
        <v>13.85412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70.828159999999997</v>
      </c>
      <c r="E1249" s="9">
        <v>184.92</v>
      </c>
      <c r="F1249" s="9">
        <f t="shared" si="19"/>
        <v>13.09754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81.12</v>
      </c>
      <c r="E1250" s="9">
        <v>152.11000000000001</v>
      </c>
      <c r="F1250" s="9">
        <f t="shared" si="19"/>
        <v>12.33916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72.952879999999993</v>
      </c>
      <c r="E1251" s="9">
        <v>152.11000000000001</v>
      </c>
      <c r="F1251" s="9">
        <f t="shared" si="19"/>
        <v>11.09686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75.055760000000006</v>
      </c>
      <c r="E1252" s="9">
        <v>152.11000000000001</v>
      </c>
      <c r="F1252" s="9">
        <f t="shared" si="19"/>
        <v>11.416729999999999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79.817920000000001</v>
      </c>
      <c r="E1253" s="9">
        <v>152.11000000000001</v>
      </c>
      <c r="F1253" s="9">
        <f t="shared" si="19"/>
        <v>12.1411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75.181600000000003</v>
      </c>
      <c r="E1254" s="9">
        <v>106.87</v>
      </c>
      <c r="F1254" s="9">
        <f t="shared" si="19"/>
        <v>8.0346600000000006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80.08</v>
      </c>
      <c r="E1255" s="9">
        <v>106.87</v>
      </c>
      <c r="F1255" s="9">
        <f t="shared" si="19"/>
        <v>8.5581499999999995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73.711039999999997</v>
      </c>
      <c r="E1256" s="9">
        <v>106.87</v>
      </c>
      <c r="F1256" s="9">
        <f t="shared" si="19"/>
        <v>7.8775000000000004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77.186719999999994</v>
      </c>
      <c r="E1257" s="9">
        <v>106.87</v>
      </c>
      <c r="F1257" s="9">
        <f t="shared" si="19"/>
        <v>8.2489399999999993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72.65128</v>
      </c>
      <c r="E1258" s="9">
        <v>97.33</v>
      </c>
      <c r="F1258" s="9">
        <f t="shared" si="19"/>
        <v>7.0711500000000003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73.432320000000004</v>
      </c>
      <c r="E1259" s="9">
        <v>97.33</v>
      </c>
      <c r="F1259" s="9">
        <f t="shared" si="19"/>
        <v>7.14717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72.500479999999996</v>
      </c>
      <c r="E1260" s="9">
        <v>97.33</v>
      </c>
      <c r="F1260" s="9">
        <f t="shared" si="19"/>
        <v>7.05647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75.908559999999994</v>
      </c>
      <c r="E1261" s="9">
        <v>97.33</v>
      </c>
      <c r="F1261" s="9">
        <f t="shared" si="19"/>
        <v>7.3881800000000002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71.69032</v>
      </c>
      <c r="E1262" s="9">
        <v>113.67</v>
      </c>
      <c r="F1262" s="9">
        <f t="shared" si="19"/>
        <v>8.1490399999999994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68.489199999999997</v>
      </c>
      <c r="E1263" s="9">
        <v>113.67</v>
      </c>
      <c r="F1263" s="9">
        <f t="shared" si="19"/>
        <v>7.7851699999999999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73.85248</v>
      </c>
      <c r="E1264" s="9">
        <v>113.67</v>
      </c>
      <c r="F1264" s="9">
        <f t="shared" si="19"/>
        <v>8.3948099999999997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66.80856</v>
      </c>
      <c r="E1265" s="9">
        <v>113.67</v>
      </c>
      <c r="F1265" s="9">
        <f t="shared" si="19"/>
        <v>7.5941299999999998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72.317440000000005</v>
      </c>
      <c r="E1266" s="9">
        <v>95.65</v>
      </c>
      <c r="F1266" s="9">
        <f t="shared" si="19"/>
        <v>6.91716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67.891199999999998</v>
      </c>
      <c r="E1267" s="9">
        <v>95.65</v>
      </c>
      <c r="F1267" s="9">
        <f t="shared" si="19"/>
        <v>6.4937899999999997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66.68168</v>
      </c>
      <c r="E1268" s="9">
        <v>95.65</v>
      </c>
      <c r="F1268" s="9">
        <f t="shared" si="19"/>
        <v>6.3780999999999999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66.791920000000005</v>
      </c>
      <c r="E1269" s="9">
        <v>95.65</v>
      </c>
      <c r="F1269" s="9">
        <f t="shared" si="19"/>
        <v>6.3886500000000002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71.575919999999996</v>
      </c>
      <c r="E1270" s="9">
        <v>83.32</v>
      </c>
      <c r="F1270" s="9">
        <f t="shared" si="19"/>
        <v>5.9637099999999998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68.623360000000005</v>
      </c>
      <c r="E1271" s="9">
        <v>83.32</v>
      </c>
      <c r="F1271" s="9">
        <f t="shared" si="19"/>
        <v>5.7176999999999998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69.69144</v>
      </c>
      <c r="E1272" s="9">
        <v>83.32</v>
      </c>
      <c r="F1272" s="9">
        <f t="shared" si="19"/>
        <v>5.8066899999999997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70.260319999999993</v>
      </c>
      <c r="E1273" s="9">
        <v>83.32</v>
      </c>
      <c r="F1273" s="9">
        <f t="shared" si="19"/>
        <v>5.8540900000000002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71.841120000000004</v>
      </c>
      <c r="E1274" s="9">
        <v>82.72</v>
      </c>
      <c r="F1274" s="9">
        <f t="shared" si="19"/>
        <v>5.9427000000000003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67.810079999999999</v>
      </c>
      <c r="E1275" s="9">
        <v>82.72</v>
      </c>
      <c r="F1275" s="9">
        <f t="shared" si="19"/>
        <v>5.6092500000000003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67.723759999999999</v>
      </c>
      <c r="E1276" s="9">
        <v>82.72</v>
      </c>
      <c r="F1276" s="9">
        <f t="shared" si="19"/>
        <v>5.6021099999999997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67.17568</v>
      </c>
      <c r="E1277" s="9">
        <v>82.72</v>
      </c>
      <c r="F1277" s="9">
        <f t="shared" si="19"/>
        <v>5.5567700000000002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77.359359999999995</v>
      </c>
      <c r="E1278" s="9">
        <v>69.94</v>
      </c>
      <c r="F1278" s="9">
        <f t="shared" si="19"/>
        <v>5.4105100000000004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77.048400000000001</v>
      </c>
      <c r="E1279" s="9">
        <v>69.94</v>
      </c>
      <c r="F1279" s="9">
        <f t="shared" si="19"/>
        <v>5.3887700000000001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81.267679999999999</v>
      </c>
      <c r="E1280" s="9">
        <v>69.94</v>
      </c>
      <c r="F1280" s="9">
        <f t="shared" si="19"/>
        <v>5.6838600000000001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84.163039999999995</v>
      </c>
      <c r="E1281" s="9">
        <v>69.94</v>
      </c>
      <c r="F1281" s="9">
        <f t="shared" si="19"/>
        <v>5.8863599999999998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79.033760000000001</v>
      </c>
      <c r="E1282" s="9">
        <v>64.400000000000006</v>
      </c>
      <c r="F1282" s="9">
        <f t="shared" si="19"/>
        <v>5.0897699999999997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76.804000000000002</v>
      </c>
      <c r="E1283" s="9">
        <v>64.400000000000006</v>
      </c>
      <c r="F1283" s="9">
        <f t="shared" si="19"/>
        <v>4.94618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77.769120000000001</v>
      </c>
      <c r="E1284" s="9">
        <v>64.400000000000006</v>
      </c>
      <c r="F1284" s="9">
        <f t="shared" si="19"/>
        <v>5.0083299999999999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94.298879999999997</v>
      </c>
      <c r="E1285" s="9">
        <v>64.400000000000006</v>
      </c>
      <c r="F1285" s="9">
        <f t="shared" si="19"/>
        <v>6.0728499999999999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113.93512</v>
      </c>
      <c r="E1286" s="9">
        <v>52.61</v>
      </c>
      <c r="F1286" s="9">
        <f t="shared" si="19"/>
        <v>5.9941300000000002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93.274479999999997</v>
      </c>
      <c r="E1287" s="9">
        <v>52.61</v>
      </c>
      <c r="F1287" s="9">
        <f t="shared" si="19"/>
        <v>4.9071699999999998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94.753360000000001</v>
      </c>
      <c r="E1288" s="9">
        <v>52.61</v>
      </c>
      <c r="F1288" s="9">
        <f t="shared" si="19"/>
        <v>4.9849699999999997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105.55064</v>
      </c>
      <c r="E1289" s="9">
        <v>52.61</v>
      </c>
      <c r="F1289" s="9">
        <f t="shared" si="19"/>
        <v>5.5530200000000001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91.410799999999995</v>
      </c>
      <c r="E1290" s="9">
        <v>21.99</v>
      </c>
      <c r="F1290" s="9">
        <f t="shared" si="19"/>
        <v>2.0101200000000001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103.21375999999999</v>
      </c>
      <c r="E1291" s="9">
        <v>21.99</v>
      </c>
      <c r="F1291" s="9">
        <f t="shared" si="19"/>
        <v>2.2696700000000001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111.95184</v>
      </c>
      <c r="E1292" s="9">
        <v>21.99</v>
      </c>
      <c r="F1292" s="9">
        <f t="shared" si="19"/>
        <v>2.4618199999999999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92.800240000000002</v>
      </c>
      <c r="E1293" s="9">
        <v>21.99</v>
      </c>
      <c r="F1293" s="9">
        <f t="shared" si="19"/>
        <v>2.04068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94.735680000000002</v>
      </c>
      <c r="E1294" s="9">
        <v>8.2899999999999991</v>
      </c>
      <c r="F1294" s="9">
        <f t="shared" ref="F1294:F1357" si="20">ROUND(E1294*D1294/1000,5)</f>
        <v>0.78535999999999995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92.593279999999993</v>
      </c>
      <c r="E1295" s="9">
        <v>8.2899999999999991</v>
      </c>
      <c r="F1295" s="9">
        <f t="shared" si="20"/>
        <v>0.76759999999999995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91.556399999999996</v>
      </c>
      <c r="E1296" s="9">
        <v>8.2899999999999991</v>
      </c>
      <c r="F1296" s="9">
        <f t="shared" si="20"/>
        <v>0.75900000000000001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132.44296</v>
      </c>
      <c r="E1297" s="9">
        <v>8.2899999999999991</v>
      </c>
      <c r="F1297" s="9">
        <f t="shared" si="20"/>
        <v>1.09795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118.92400000000001</v>
      </c>
      <c r="E1298" s="9">
        <v>0</v>
      </c>
      <c r="F1298" s="9">
        <f t="shared" si="20"/>
        <v>0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119.76327999999999</v>
      </c>
      <c r="E1299" s="9">
        <v>0</v>
      </c>
      <c r="F1299" s="9">
        <f t="shared" si="20"/>
        <v>0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110.17655999999999</v>
      </c>
      <c r="E1300" s="9">
        <v>0</v>
      </c>
      <c r="F1300" s="9">
        <f t="shared" si="20"/>
        <v>0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140.36671000000001</v>
      </c>
      <c r="E1301" s="9">
        <v>0</v>
      </c>
      <c r="F1301" s="9">
        <f t="shared" si="20"/>
        <v>0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125.74848</v>
      </c>
      <c r="E1302" s="9">
        <v>0</v>
      </c>
      <c r="F1302" s="9">
        <f t="shared" si="20"/>
        <v>0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122.49639999999999</v>
      </c>
      <c r="E1303" s="9">
        <v>0</v>
      </c>
      <c r="F1303" s="9">
        <f t="shared" si="20"/>
        <v>0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115.82168</v>
      </c>
      <c r="E1304" s="9">
        <v>0</v>
      </c>
      <c r="F1304" s="9">
        <f t="shared" si="20"/>
        <v>0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107.36856</v>
      </c>
      <c r="E1305" s="9">
        <v>0</v>
      </c>
      <c r="F1305" s="9">
        <f t="shared" si="20"/>
        <v>0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91.578239999999994</v>
      </c>
      <c r="E1306" s="9">
        <v>0</v>
      </c>
      <c r="F1306" s="9">
        <f t="shared" si="20"/>
        <v>0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121.65088</v>
      </c>
      <c r="E1307" s="9">
        <v>0</v>
      </c>
      <c r="F1307" s="9">
        <f t="shared" si="20"/>
        <v>0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109.51408000000001</v>
      </c>
      <c r="E1308" s="9">
        <v>0</v>
      </c>
      <c r="F1308" s="9">
        <f t="shared" si="20"/>
        <v>0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99.284639999999996</v>
      </c>
      <c r="E1309" s="9">
        <v>0</v>
      </c>
      <c r="F1309" s="9">
        <f t="shared" si="20"/>
        <v>0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118.6172</v>
      </c>
      <c r="E1310" s="9">
        <v>0</v>
      </c>
      <c r="F1310" s="9">
        <f t="shared" si="20"/>
        <v>0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102.28608</v>
      </c>
      <c r="E1311" s="9">
        <v>0</v>
      </c>
      <c r="F1311" s="9">
        <f t="shared" si="20"/>
        <v>0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96.688800000000001</v>
      </c>
      <c r="E1312" s="9">
        <v>0</v>
      </c>
      <c r="F1312" s="9">
        <f t="shared" si="20"/>
        <v>0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97.173439999999999</v>
      </c>
      <c r="E1313" s="9">
        <v>0</v>
      </c>
      <c r="F1313" s="9">
        <f t="shared" si="20"/>
        <v>0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96.106399999999994</v>
      </c>
      <c r="E1314" s="9">
        <v>0</v>
      </c>
      <c r="F1314" s="9">
        <f t="shared" si="20"/>
        <v>0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97.090239999999994</v>
      </c>
      <c r="E1315" s="9">
        <v>0</v>
      </c>
      <c r="F1315" s="9">
        <f t="shared" si="20"/>
        <v>0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99.483279999999993</v>
      </c>
      <c r="E1316" s="9">
        <v>0</v>
      </c>
      <c r="F1316" s="9">
        <f t="shared" si="20"/>
        <v>0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99.650720000000007</v>
      </c>
      <c r="E1317" s="9">
        <v>0</v>
      </c>
      <c r="F1317" s="9">
        <f t="shared" si="20"/>
        <v>0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94.975920000000002</v>
      </c>
      <c r="E1318" s="9">
        <v>0</v>
      </c>
      <c r="F1318" s="9">
        <f t="shared" si="20"/>
        <v>0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93.21208</v>
      </c>
      <c r="E1319" s="9">
        <v>0</v>
      </c>
      <c r="F1319" s="9">
        <f t="shared" si="20"/>
        <v>0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94.246880000000004</v>
      </c>
      <c r="E1320" s="9">
        <v>0</v>
      </c>
      <c r="F1320" s="9">
        <f t="shared" si="20"/>
        <v>0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89.229920000000007</v>
      </c>
      <c r="E1321" s="9">
        <v>0</v>
      </c>
      <c r="F1321" s="9">
        <f t="shared" si="20"/>
        <v>0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90.625600000000006</v>
      </c>
      <c r="E1322" s="9">
        <v>0</v>
      </c>
      <c r="F1322" s="9">
        <f t="shared" si="20"/>
        <v>0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91.592799999999997</v>
      </c>
      <c r="E1323" s="9">
        <v>0</v>
      </c>
      <c r="F1323" s="9">
        <f t="shared" si="20"/>
        <v>0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86.800479999999993</v>
      </c>
      <c r="E1324" s="9">
        <v>0</v>
      </c>
      <c r="F1324" s="9">
        <f t="shared" si="20"/>
        <v>0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88.973039999999997</v>
      </c>
      <c r="E1325" s="9">
        <v>0</v>
      </c>
      <c r="F1325" s="9">
        <f t="shared" si="20"/>
        <v>0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110.62063999999999</v>
      </c>
      <c r="E1326" s="9">
        <v>0</v>
      </c>
      <c r="F1326" s="9">
        <f t="shared" si="20"/>
        <v>0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81.382080000000002</v>
      </c>
      <c r="E1327" s="9">
        <v>0</v>
      </c>
      <c r="F1327" s="9">
        <f t="shared" si="20"/>
        <v>0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82.038319999999999</v>
      </c>
      <c r="E1328" s="9">
        <v>0</v>
      </c>
      <c r="F1328" s="9">
        <f t="shared" si="20"/>
        <v>0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91.746719999999996</v>
      </c>
      <c r="E1329" s="9">
        <v>0</v>
      </c>
      <c r="F1329" s="9">
        <f t="shared" si="20"/>
        <v>0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94.404960000000003</v>
      </c>
      <c r="E1330" s="9">
        <v>9.02</v>
      </c>
      <c r="F1330" s="9">
        <f t="shared" si="20"/>
        <v>0.85153000000000001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89.01464</v>
      </c>
      <c r="E1331" s="9">
        <v>9.02</v>
      </c>
      <c r="F1331" s="9">
        <f t="shared" si="20"/>
        <v>0.80291000000000001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89.593919999999997</v>
      </c>
      <c r="E1332" s="9">
        <v>9.02</v>
      </c>
      <c r="F1332" s="9">
        <f t="shared" si="20"/>
        <v>0.80813999999999997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87.988159999999993</v>
      </c>
      <c r="E1333" s="9">
        <v>9.02</v>
      </c>
      <c r="F1333" s="9">
        <f t="shared" si="20"/>
        <v>0.79364999999999997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90.042159999999996</v>
      </c>
      <c r="E1334" s="9">
        <v>87.92</v>
      </c>
      <c r="F1334" s="9">
        <f t="shared" si="20"/>
        <v>7.9165099999999997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91.205920000000006</v>
      </c>
      <c r="E1335" s="9">
        <v>87.92</v>
      </c>
      <c r="F1335" s="9">
        <f t="shared" si="20"/>
        <v>8.0188199999999998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84.236879999999999</v>
      </c>
      <c r="E1336" s="9">
        <v>87.92</v>
      </c>
      <c r="F1336" s="9">
        <f t="shared" si="20"/>
        <v>7.40611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75.656880000000001</v>
      </c>
      <c r="E1337" s="9">
        <v>87.92</v>
      </c>
      <c r="F1337" s="9">
        <f t="shared" si="20"/>
        <v>6.6517499999999998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76.576239999999999</v>
      </c>
      <c r="E1338" s="9">
        <v>135.97</v>
      </c>
      <c r="F1338" s="9">
        <f t="shared" si="20"/>
        <v>10.41207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79.555840000000003</v>
      </c>
      <c r="E1339" s="9">
        <v>135.97</v>
      </c>
      <c r="F1339" s="9">
        <f t="shared" si="20"/>
        <v>10.817209999999999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72.153120000000001</v>
      </c>
      <c r="E1340" s="9">
        <v>135.97</v>
      </c>
      <c r="F1340" s="9">
        <f t="shared" si="20"/>
        <v>9.8106600000000004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72.089680000000001</v>
      </c>
      <c r="E1341" s="9">
        <v>135.97</v>
      </c>
      <c r="F1341" s="9">
        <f t="shared" si="20"/>
        <v>9.8020300000000002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69.856800000000007</v>
      </c>
      <c r="E1342" s="9">
        <v>175.28</v>
      </c>
      <c r="F1342" s="9">
        <f t="shared" si="20"/>
        <v>12.2445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74.821759999999998</v>
      </c>
      <c r="E1343" s="9">
        <v>175.28</v>
      </c>
      <c r="F1343" s="9">
        <f t="shared" si="20"/>
        <v>13.11476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72.315359999999998</v>
      </c>
      <c r="E1344" s="9">
        <v>175.28</v>
      </c>
      <c r="F1344" s="9">
        <f t="shared" si="20"/>
        <v>12.67544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74.201920000000001</v>
      </c>
      <c r="E1345" s="9">
        <v>175.28</v>
      </c>
      <c r="F1345" s="9">
        <f t="shared" si="20"/>
        <v>13.00611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74.253919999999994</v>
      </c>
      <c r="E1346" s="9">
        <v>155.15</v>
      </c>
      <c r="F1346" s="9">
        <f t="shared" si="20"/>
        <v>11.5205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79.257360000000006</v>
      </c>
      <c r="E1347" s="9">
        <v>155.15</v>
      </c>
      <c r="F1347" s="9">
        <f t="shared" si="20"/>
        <v>12.29678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73.884720000000002</v>
      </c>
      <c r="E1348" s="9">
        <v>155.15</v>
      </c>
      <c r="F1348" s="9">
        <f t="shared" si="20"/>
        <v>11.46321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73.034000000000006</v>
      </c>
      <c r="E1349" s="9">
        <v>155.15</v>
      </c>
      <c r="F1349" s="9">
        <f t="shared" si="20"/>
        <v>11.33123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72.757360000000006</v>
      </c>
      <c r="E1350" s="9">
        <v>131.55000000000001</v>
      </c>
      <c r="F1350" s="9">
        <f t="shared" si="20"/>
        <v>9.5712299999999999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73.759919999999994</v>
      </c>
      <c r="E1351" s="9">
        <v>131.55000000000001</v>
      </c>
      <c r="F1351" s="9">
        <f t="shared" si="20"/>
        <v>9.7031200000000002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78.715519999999998</v>
      </c>
      <c r="E1352" s="9">
        <v>131.55000000000001</v>
      </c>
      <c r="F1352" s="9">
        <f t="shared" si="20"/>
        <v>10.355029999999999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81.181359999999998</v>
      </c>
      <c r="E1353" s="9">
        <v>131.55000000000001</v>
      </c>
      <c r="F1353" s="9">
        <f t="shared" si="20"/>
        <v>10.679410000000001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75.158720000000002</v>
      </c>
      <c r="E1354" s="9">
        <v>111.02</v>
      </c>
      <c r="F1354" s="9">
        <f t="shared" si="20"/>
        <v>8.3441200000000002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72.126080000000002</v>
      </c>
      <c r="E1355" s="9">
        <v>111.02</v>
      </c>
      <c r="F1355" s="9">
        <f t="shared" si="20"/>
        <v>8.0074400000000008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76.804000000000002</v>
      </c>
      <c r="E1356" s="9">
        <v>111.02</v>
      </c>
      <c r="F1356" s="9">
        <f t="shared" si="20"/>
        <v>8.5267800000000005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71.610240000000005</v>
      </c>
      <c r="E1357" s="9">
        <v>111.02</v>
      </c>
      <c r="F1357" s="9">
        <f t="shared" si="20"/>
        <v>7.95017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71.440719999999999</v>
      </c>
      <c r="E1358" s="9">
        <v>92.06</v>
      </c>
      <c r="F1358" s="9">
        <f t="shared" ref="F1358:F1421" si="21">ROUND(E1358*D1358/1000,5)</f>
        <v>6.5768300000000002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67.880799999999994</v>
      </c>
      <c r="E1359" s="9">
        <v>92.06</v>
      </c>
      <c r="F1359" s="9">
        <f t="shared" si="21"/>
        <v>6.2491099999999999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73.523840000000007</v>
      </c>
      <c r="E1360" s="9">
        <v>92.06</v>
      </c>
      <c r="F1360" s="9">
        <f t="shared" si="21"/>
        <v>6.7686000000000002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69.882800000000003</v>
      </c>
      <c r="E1361" s="9">
        <v>92.06</v>
      </c>
      <c r="F1361" s="9">
        <f t="shared" si="21"/>
        <v>6.4334100000000003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74.439040000000006</v>
      </c>
      <c r="E1362" s="9">
        <v>87.92</v>
      </c>
      <c r="F1362" s="9">
        <f t="shared" si="21"/>
        <v>6.5446799999999996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70.184399999999997</v>
      </c>
      <c r="E1363" s="9">
        <v>87.92</v>
      </c>
      <c r="F1363" s="9">
        <f t="shared" si="21"/>
        <v>6.1706099999999999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70.466239999999999</v>
      </c>
      <c r="E1364" s="9">
        <v>87.92</v>
      </c>
      <c r="F1364" s="9">
        <f t="shared" si="21"/>
        <v>6.1953899999999997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67.405519999999996</v>
      </c>
      <c r="E1365" s="9">
        <v>87.92</v>
      </c>
      <c r="F1365" s="9">
        <f t="shared" si="21"/>
        <v>5.9262899999999998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66.433120000000002</v>
      </c>
      <c r="E1366" s="9">
        <v>86.24</v>
      </c>
      <c r="F1366" s="9">
        <f t="shared" si="21"/>
        <v>5.72919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68.507919999999999</v>
      </c>
      <c r="E1367" s="9">
        <v>86.24</v>
      </c>
      <c r="F1367" s="9">
        <f t="shared" si="21"/>
        <v>5.9081200000000003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71.506240000000005</v>
      </c>
      <c r="E1368" s="9">
        <v>86.24</v>
      </c>
      <c r="F1368" s="9">
        <f t="shared" si="21"/>
        <v>6.1666999999999996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72.835359999999994</v>
      </c>
      <c r="E1369" s="9">
        <v>86.24</v>
      </c>
      <c r="F1369" s="9">
        <f t="shared" si="21"/>
        <v>6.28132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69.212000000000003</v>
      </c>
      <c r="E1370" s="9">
        <v>88.9</v>
      </c>
      <c r="F1370" s="9">
        <f t="shared" si="21"/>
        <v>6.1529499999999997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66.825199999999995</v>
      </c>
      <c r="E1371" s="9">
        <v>88.9</v>
      </c>
      <c r="F1371" s="9">
        <f t="shared" si="21"/>
        <v>5.94076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71.80368</v>
      </c>
      <c r="E1372" s="9">
        <v>88.9</v>
      </c>
      <c r="F1372" s="9">
        <f t="shared" si="21"/>
        <v>6.3833500000000001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73.700640000000007</v>
      </c>
      <c r="E1373" s="9">
        <v>88.9</v>
      </c>
      <c r="F1373" s="9">
        <f t="shared" si="21"/>
        <v>6.55199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69.606160000000003</v>
      </c>
      <c r="E1374" s="9">
        <v>90.81</v>
      </c>
      <c r="F1374" s="9">
        <f t="shared" si="21"/>
        <v>6.3209400000000002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70.657600000000002</v>
      </c>
      <c r="E1375" s="9">
        <v>90.81</v>
      </c>
      <c r="F1375" s="9">
        <f t="shared" si="21"/>
        <v>6.4164199999999996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86.047520000000006</v>
      </c>
      <c r="E1376" s="9">
        <v>90.81</v>
      </c>
      <c r="F1376" s="9">
        <f t="shared" si="21"/>
        <v>7.8139799999999999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92.15128</v>
      </c>
      <c r="E1377" s="9">
        <v>90.81</v>
      </c>
      <c r="F1377" s="9">
        <f t="shared" si="21"/>
        <v>8.3682599999999994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88.09008</v>
      </c>
      <c r="E1378" s="9">
        <v>91</v>
      </c>
      <c r="F1378" s="9">
        <f t="shared" si="21"/>
        <v>8.0161999999999995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81.118960000000001</v>
      </c>
      <c r="E1379" s="9">
        <v>91</v>
      </c>
      <c r="F1379" s="9">
        <f t="shared" si="21"/>
        <v>7.3818299999999999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73.064160000000001</v>
      </c>
      <c r="E1380" s="9">
        <v>91</v>
      </c>
      <c r="F1380" s="9">
        <f t="shared" si="21"/>
        <v>6.6488399999999999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106.9952</v>
      </c>
      <c r="E1381" s="9">
        <v>91</v>
      </c>
      <c r="F1381" s="9">
        <f t="shared" si="21"/>
        <v>9.7365600000000008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103.6932</v>
      </c>
      <c r="E1382" s="9">
        <v>81.91</v>
      </c>
      <c r="F1382" s="9">
        <f t="shared" si="21"/>
        <v>8.4935100000000006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86.536320000000003</v>
      </c>
      <c r="E1383" s="9">
        <v>81.91</v>
      </c>
      <c r="F1383" s="9">
        <f t="shared" si="21"/>
        <v>7.08819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86.500960000000006</v>
      </c>
      <c r="E1384" s="9">
        <v>81.91</v>
      </c>
      <c r="F1384" s="9">
        <f t="shared" si="21"/>
        <v>7.0852899999999996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96.316479999999999</v>
      </c>
      <c r="E1385" s="9">
        <v>81.91</v>
      </c>
      <c r="F1385" s="9">
        <f t="shared" si="21"/>
        <v>7.8892800000000003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108.56144</v>
      </c>
      <c r="E1386" s="9">
        <v>61.54</v>
      </c>
      <c r="F1386" s="9">
        <f t="shared" si="21"/>
        <v>6.6808699999999996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82.965999999999994</v>
      </c>
      <c r="E1387" s="9">
        <v>61.54</v>
      </c>
      <c r="F1387" s="9">
        <f t="shared" si="21"/>
        <v>5.1057300000000003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105.28543999999999</v>
      </c>
      <c r="E1388" s="9">
        <v>61.54</v>
      </c>
      <c r="F1388" s="9">
        <f t="shared" si="21"/>
        <v>6.4792699999999996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104.30368</v>
      </c>
      <c r="E1389" s="9">
        <v>61.54</v>
      </c>
      <c r="F1389" s="9">
        <f t="shared" si="21"/>
        <v>6.4188499999999999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118.53608</v>
      </c>
      <c r="E1390" s="9">
        <v>10.9</v>
      </c>
      <c r="F1390" s="9">
        <f t="shared" si="21"/>
        <v>1.2920400000000001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98.975759999999994</v>
      </c>
      <c r="E1391" s="9">
        <v>10.9</v>
      </c>
      <c r="F1391" s="9">
        <f t="shared" si="21"/>
        <v>1.07884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111.71888</v>
      </c>
      <c r="E1392" s="9">
        <v>10.9</v>
      </c>
      <c r="F1392" s="9">
        <f t="shared" si="21"/>
        <v>1.21774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98.173919999999995</v>
      </c>
      <c r="E1393" s="9">
        <v>10.9</v>
      </c>
      <c r="F1393" s="9">
        <f t="shared" si="21"/>
        <v>1.0701000000000001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93.708160000000007</v>
      </c>
      <c r="E1394" s="9">
        <v>0</v>
      </c>
      <c r="F1394" s="9">
        <f t="shared" si="21"/>
        <v>0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115.9496</v>
      </c>
      <c r="E1395" s="9">
        <v>0</v>
      </c>
      <c r="F1395" s="9">
        <f t="shared" si="21"/>
        <v>0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96.3352</v>
      </c>
      <c r="E1396" s="9">
        <v>0</v>
      </c>
      <c r="F1396" s="9">
        <f t="shared" si="21"/>
        <v>0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107.54536</v>
      </c>
      <c r="E1397" s="9">
        <v>0</v>
      </c>
      <c r="F1397" s="9">
        <f t="shared" si="21"/>
        <v>0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93.17568</v>
      </c>
      <c r="E1398" s="9">
        <v>0</v>
      </c>
      <c r="F1398" s="9">
        <f t="shared" si="21"/>
        <v>0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116.40407999999999</v>
      </c>
      <c r="E1399" s="9">
        <v>0</v>
      </c>
      <c r="F1399" s="9">
        <f t="shared" si="21"/>
        <v>0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103.17528</v>
      </c>
      <c r="E1400" s="9">
        <v>0</v>
      </c>
      <c r="F1400" s="9">
        <f t="shared" si="21"/>
        <v>0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88.7744</v>
      </c>
      <c r="E1401" s="9">
        <v>0</v>
      </c>
      <c r="F1401" s="9">
        <f t="shared" si="21"/>
        <v>0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92.378</v>
      </c>
      <c r="E1402" s="9">
        <v>0</v>
      </c>
      <c r="F1402" s="9">
        <f t="shared" si="21"/>
        <v>0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96.998720000000006</v>
      </c>
      <c r="E1403" s="9">
        <v>0</v>
      </c>
      <c r="F1403" s="9">
        <f t="shared" si="21"/>
        <v>0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86.623679999999993</v>
      </c>
      <c r="E1404" s="9">
        <v>0</v>
      </c>
      <c r="F1404" s="9">
        <f t="shared" si="21"/>
        <v>0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98.813519999999997</v>
      </c>
      <c r="E1405" s="9">
        <v>0</v>
      </c>
      <c r="F1405" s="9">
        <f t="shared" si="21"/>
        <v>0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90.455039999999997</v>
      </c>
      <c r="E1406" s="9">
        <v>0</v>
      </c>
      <c r="F1406" s="9">
        <f t="shared" si="21"/>
        <v>0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92.919839999999994</v>
      </c>
      <c r="E1407" s="9">
        <v>0</v>
      </c>
      <c r="F1407" s="9">
        <f t="shared" si="21"/>
        <v>0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90.082719999999995</v>
      </c>
      <c r="E1408" s="9">
        <v>0</v>
      </c>
      <c r="F1408" s="9">
        <f t="shared" si="21"/>
        <v>0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94.518320000000003</v>
      </c>
      <c r="E1409" s="9">
        <v>0</v>
      </c>
      <c r="F1409" s="9">
        <f t="shared" si="21"/>
        <v>0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89.186239999999998</v>
      </c>
      <c r="E1410" s="9">
        <v>0</v>
      </c>
      <c r="F1410" s="9">
        <f t="shared" si="21"/>
        <v>0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87.416160000000005</v>
      </c>
      <c r="E1411" s="9">
        <v>0</v>
      </c>
      <c r="F1411" s="9">
        <f t="shared" si="21"/>
        <v>0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92.838719999999995</v>
      </c>
      <c r="E1412" s="9">
        <v>0</v>
      </c>
      <c r="F1412" s="9">
        <f t="shared" si="21"/>
        <v>0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85.702240000000003</v>
      </c>
      <c r="E1413" s="9">
        <v>0</v>
      </c>
      <c r="F1413" s="9">
        <f t="shared" si="21"/>
        <v>0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86.639279999999999</v>
      </c>
      <c r="E1414" s="9">
        <v>0</v>
      </c>
      <c r="F1414" s="9">
        <f t="shared" si="21"/>
        <v>0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85.456800000000001</v>
      </c>
      <c r="E1415" s="9">
        <v>0</v>
      </c>
      <c r="F1415" s="9">
        <f t="shared" si="21"/>
        <v>0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78.206959999999995</v>
      </c>
      <c r="E1416" s="9">
        <v>0</v>
      </c>
      <c r="F1416" s="9">
        <f t="shared" si="21"/>
        <v>0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81.392480000000006</v>
      </c>
      <c r="E1417" s="9">
        <v>0</v>
      </c>
      <c r="F1417" s="9">
        <f t="shared" si="21"/>
        <v>0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79.724320000000006</v>
      </c>
      <c r="E1418" s="9">
        <v>0</v>
      </c>
      <c r="F1418" s="9">
        <f t="shared" si="21"/>
        <v>0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93.312960000000004</v>
      </c>
      <c r="E1419" s="9">
        <v>0</v>
      </c>
      <c r="F1419" s="9">
        <f t="shared" si="21"/>
        <v>0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80.567760000000007</v>
      </c>
      <c r="E1420" s="9">
        <v>0</v>
      </c>
      <c r="F1420" s="9">
        <f t="shared" si="21"/>
        <v>0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81.333200000000005</v>
      </c>
      <c r="E1421" s="9">
        <v>0</v>
      </c>
      <c r="F1421" s="9">
        <f t="shared" si="21"/>
        <v>0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86.722480000000004</v>
      </c>
      <c r="E1422" s="9">
        <v>0</v>
      </c>
      <c r="F1422" s="9">
        <f t="shared" ref="F1422:F1485" si="22">ROUND(E1422*D1422/1000,5)</f>
        <v>0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78.034319999999994</v>
      </c>
      <c r="E1423" s="9">
        <v>0</v>
      </c>
      <c r="F1423" s="9">
        <f t="shared" si="22"/>
        <v>0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75.996960000000001</v>
      </c>
      <c r="E1424" s="9">
        <v>0</v>
      </c>
      <c r="F1424" s="9">
        <f t="shared" si="22"/>
        <v>0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84.641440000000003</v>
      </c>
      <c r="E1425" s="9">
        <v>0</v>
      </c>
      <c r="F1425" s="9">
        <f t="shared" si="22"/>
        <v>0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79.389439999999993</v>
      </c>
      <c r="E1426" s="9">
        <v>59.44</v>
      </c>
      <c r="F1426" s="9">
        <f t="shared" si="22"/>
        <v>4.7189100000000002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78.449280000000002</v>
      </c>
      <c r="E1427" s="9">
        <v>59.44</v>
      </c>
      <c r="F1427" s="9">
        <f t="shared" si="22"/>
        <v>4.66303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93.908879999999996</v>
      </c>
      <c r="E1428" s="9">
        <v>59.44</v>
      </c>
      <c r="F1428" s="9">
        <f t="shared" si="22"/>
        <v>5.5819400000000003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78.819519999999997</v>
      </c>
      <c r="E1429" s="9">
        <v>59.44</v>
      </c>
      <c r="F1429" s="9">
        <f t="shared" si="22"/>
        <v>4.6850300000000002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74.965280000000007</v>
      </c>
      <c r="E1430" s="9">
        <v>102.43</v>
      </c>
      <c r="F1430" s="9">
        <f t="shared" si="22"/>
        <v>7.6786899999999996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72.704319999999996</v>
      </c>
      <c r="E1431" s="9">
        <v>102.43</v>
      </c>
      <c r="F1431" s="9">
        <f t="shared" si="22"/>
        <v>7.4470999999999998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80.306719999999999</v>
      </c>
      <c r="E1432" s="9">
        <v>102.43</v>
      </c>
      <c r="F1432" s="9">
        <f t="shared" si="22"/>
        <v>8.2258200000000006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71.962800000000001</v>
      </c>
      <c r="E1433" s="9">
        <v>102.43</v>
      </c>
      <c r="F1433" s="9">
        <f t="shared" si="22"/>
        <v>7.3711500000000001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74.215440000000001</v>
      </c>
      <c r="E1434" s="9">
        <v>128.5</v>
      </c>
      <c r="F1434" s="9">
        <f t="shared" si="22"/>
        <v>9.5366800000000005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76.314160000000001</v>
      </c>
      <c r="E1435" s="9">
        <v>128.5</v>
      </c>
      <c r="F1435" s="9">
        <f t="shared" si="22"/>
        <v>9.8063699999999994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76.525279999999995</v>
      </c>
      <c r="E1436" s="9">
        <v>128.5</v>
      </c>
      <c r="F1436" s="9">
        <f t="shared" si="22"/>
        <v>9.8335000000000008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72.400639999999996</v>
      </c>
      <c r="E1437" s="9">
        <v>128.5</v>
      </c>
      <c r="F1437" s="9">
        <f t="shared" si="22"/>
        <v>9.3034800000000004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78.610479999999995</v>
      </c>
      <c r="E1438" s="9">
        <v>162</v>
      </c>
      <c r="F1438" s="9">
        <f t="shared" si="22"/>
        <v>12.7349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70.724159999999998</v>
      </c>
      <c r="E1439" s="9">
        <v>162</v>
      </c>
      <c r="F1439" s="9">
        <f t="shared" si="22"/>
        <v>11.45731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71.579040000000006</v>
      </c>
      <c r="E1440" s="9">
        <v>162</v>
      </c>
      <c r="F1440" s="9">
        <f t="shared" si="22"/>
        <v>11.595800000000001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78.78416</v>
      </c>
      <c r="E1441" s="9">
        <v>162</v>
      </c>
      <c r="F1441" s="9">
        <f t="shared" si="22"/>
        <v>12.763030000000001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73.896159999999995</v>
      </c>
      <c r="E1442" s="9">
        <v>144.88999999999999</v>
      </c>
      <c r="F1442" s="9">
        <f t="shared" si="22"/>
        <v>10.706810000000001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77.88664</v>
      </c>
      <c r="E1443" s="9">
        <v>144.88999999999999</v>
      </c>
      <c r="F1443" s="9">
        <f t="shared" si="22"/>
        <v>11.285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84.923280000000005</v>
      </c>
      <c r="E1444" s="9">
        <v>144.88999999999999</v>
      </c>
      <c r="F1444" s="9">
        <f t="shared" si="22"/>
        <v>12.30453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80.831919999999997</v>
      </c>
      <c r="E1445" s="9">
        <v>144.88999999999999</v>
      </c>
      <c r="F1445" s="9">
        <f t="shared" si="22"/>
        <v>11.711740000000001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73.282560000000004</v>
      </c>
      <c r="E1446" s="9">
        <v>136.71</v>
      </c>
      <c r="F1446" s="9">
        <f t="shared" si="22"/>
        <v>10.018459999999999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74.486879999999999</v>
      </c>
      <c r="E1447" s="9">
        <v>136.71</v>
      </c>
      <c r="F1447" s="9">
        <f t="shared" si="22"/>
        <v>10.1831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73.513440000000003</v>
      </c>
      <c r="E1448" s="9">
        <v>136.71</v>
      </c>
      <c r="F1448" s="9">
        <f t="shared" si="22"/>
        <v>10.05002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76.494079999999997</v>
      </c>
      <c r="E1449" s="9">
        <v>136.71</v>
      </c>
      <c r="F1449" s="9">
        <f t="shared" si="22"/>
        <v>10.457509999999999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72.835359999999994</v>
      </c>
      <c r="E1450" s="9">
        <v>110.31</v>
      </c>
      <c r="F1450" s="9">
        <f t="shared" si="22"/>
        <v>8.0344700000000007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73.014240000000001</v>
      </c>
      <c r="E1451" s="9">
        <v>110.31</v>
      </c>
      <c r="F1451" s="9">
        <f t="shared" si="22"/>
        <v>8.0541999999999998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82.484480000000005</v>
      </c>
      <c r="E1452" s="9">
        <v>110.31</v>
      </c>
      <c r="F1452" s="9">
        <f t="shared" si="22"/>
        <v>9.0988600000000002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72.840559999999996</v>
      </c>
      <c r="E1453" s="9">
        <v>110.31</v>
      </c>
      <c r="F1453" s="9">
        <f t="shared" si="22"/>
        <v>8.0350400000000004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77.856480000000005</v>
      </c>
      <c r="E1454" s="9">
        <v>104.26</v>
      </c>
      <c r="F1454" s="9">
        <f t="shared" si="22"/>
        <v>8.1173199999999994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69.901520000000005</v>
      </c>
      <c r="E1455" s="9">
        <v>104.26</v>
      </c>
      <c r="F1455" s="9">
        <f t="shared" si="22"/>
        <v>7.2879300000000002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69.353440000000006</v>
      </c>
      <c r="E1456" s="9">
        <v>104.26</v>
      </c>
      <c r="F1456" s="9">
        <f t="shared" si="22"/>
        <v>7.2307899999999998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74.989199999999997</v>
      </c>
      <c r="E1457" s="9">
        <v>104.26</v>
      </c>
      <c r="F1457" s="9">
        <f t="shared" si="22"/>
        <v>7.8183699999999998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69.493840000000006</v>
      </c>
      <c r="E1458" s="9">
        <v>91.63</v>
      </c>
      <c r="F1458" s="9">
        <f t="shared" si="22"/>
        <v>6.3677200000000003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68.965519999999998</v>
      </c>
      <c r="E1459" s="9">
        <v>91.63</v>
      </c>
      <c r="F1459" s="9">
        <f t="shared" si="22"/>
        <v>6.3193099999999998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72.562880000000007</v>
      </c>
      <c r="E1460" s="9">
        <v>91.63</v>
      </c>
      <c r="F1460" s="9">
        <f t="shared" si="22"/>
        <v>6.6489399999999996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69.364879999999999</v>
      </c>
      <c r="E1461" s="9">
        <v>91.63</v>
      </c>
      <c r="F1461" s="9">
        <f t="shared" si="22"/>
        <v>6.3559000000000001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74.306960000000004</v>
      </c>
      <c r="E1462" s="9">
        <v>86.5</v>
      </c>
      <c r="F1462" s="9">
        <f t="shared" si="22"/>
        <v>6.4275500000000001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66.953119999999998</v>
      </c>
      <c r="E1463" s="9">
        <v>86.5</v>
      </c>
      <c r="F1463" s="9">
        <f t="shared" si="22"/>
        <v>5.7914399999999997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68.36336</v>
      </c>
      <c r="E1464" s="9">
        <v>86.5</v>
      </c>
      <c r="F1464" s="9">
        <f t="shared" si="22"/>
        <v>5.91343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72.512960000000007</v>
      </c>
      <c r="E1465" s="9">
        <v>86.5</v>
      </c>
      <c r="F1465" s="9">
        <f t="shared" si="22"/>
        <v>6.2723699999999996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69.515680000000003</v>
      </c>
      <c r="E1466" s="9">
        <v>85.28</v>
      </c>
      <c r="F1466" s="9">
        <f t="shared" si="22"/>
        <v>5.9283000000000001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68.936400000000006</v>
      </c>
      <c r="E1467" s="9">
        <v>85.28</v>
      </c>
      <c r="F1467" s="9">
        <f t="shared" si="22"/>
        <v>5.8788999999999998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72.702240000000003</v>
      </c>
      <c r="E1468" s="9">
        <v>85.28</v>
      </c>
      <c r="F1468" s="9">
        <f t="shared" si="22"/>
        <v>6.2000500000000001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71.778720000000007</v>
      </c>
      <c r="E1469" s="9">
        <v>85.28</v>
      </c>
      <c r="F1469" s="9">
        <f t="shared" si="22"/>
        <v>6.1212900000000001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70.287360000000007</v>
      </c>
      <c r="E1470" s="9">
        <v>83.14</v>
      </c>
      <c r="F1470" s="9">
        <f t="shared" si="22"/>
        <v>5.8436899999999996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77.381200000000007</v>
      </c>
      <c r="E1471" s="9">
        <v>83.14</v>
      </c>
      <c r="F1471" s="9">
        <f t="shared" si="22"/>
        <v>6.4334699999999998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76.772800000000004</v>
      </c>
      <c r="E1472" s="9">
        <v>83.14</v>
      </c>
      <c r="F1472" s="9">
        <f t="shared" si="22"/>
        <v>6.3828899999999997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81.783519999999996</v>
      </c>
      <c r="E1473" s="9">
        <v>83.14</v>
      </c>
      <c r="F1473" s="9">
        <f t="shared" si="22"/>
        <v>6.79948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99.976240000000004</v>
      </c>
      <c r="E1474" s="9">
        <v>96.69</v>
      </c>
      <c r="F1474" s="9">
        <f t="shared" si="22"/>
        <v>9.6667000000000005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117.85696</v>
      </c>
      <c r="E1475" s="9">
        <v>96.69</v>
      </c>
      <c r="F1475" s="9">
        <f t="shared" si="22"/>
        <v>11.39559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121.89528</v>
      </c>
      <c r="E1476" s="9">
        <v>96.69</v>
      </c>
      <c r="F1476" s="9">
        <f t="shared" si="22"/>
        <v>11.786049999999999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151.33870999999999</v>
      </c>
      <c r="E1477" s="9">
        <v>96.69</v>
      </c>
      <c r="F1477" s="9">
        <f t="shared" si="22"/>
        <v>14.63294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146.09296000000001</v>
      </c>
      <c r="E1478" s="9">
        <v>110.38</v>
      </c>
      <c r="F1478" s="9">
        <f t="shared" si="22"/>
        <v>16.12574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154.27985000000001</v>
      </c>
      <c r="E1479" s="9">
        <v>110.38</v>
      </c>
      <c r="F1479" s="9">
        <f t="shared" si="22"/>
        <v>17.029409999999999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149.57903999999999</v>
      </c>
      <c r="E1480" s="9">
        <v>110.38</v>
      </c>
      <c r="F1480" s="9">
        <f t="shared" si="22"/>
        <v>16.510529999999999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133.98008999999999</v>
      </c>
      <c r="E1481" s="9">
        <v>110.38</v>
      </c>
      <c r="F1481" s="9">
        <f t="shared" si="22"/>
        <v>14.78872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167.71664000000001</v>
      </c>
      <c r="E1482" s="9">
        <v>123.08</v>
      </c>
      <c r="F1482" s="9">
        <f t="shared" si="22"/>
        <v>20.64256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190.27216000000001</v>
      </c>
      <c r="E1483" s="9">
        <v>123.08</v>
      </c>
      <c r="F1483" s="9">
        <f t="shared" si="22"/>
        <v>23.418700000000001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208.19032000000001</v>
      </c>
      <c r="E1484" s="9">
        <v>123.08</v>
      </c>
      <c r="F1484" s="9">
        <f t="shared" si="22"/>
        <v>25.62406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175.084</v>
      </c>
      <c r="E1485" s="9">
        <v>123.08</v>
      </c>
      <c r="F1485" s="9">
        <f t="shared" si="22"/>
        <v>21.549340000000001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164.04024000000001</v>
      </c>
      <c r="E1486" s="9">
        <v>106.91</v>
      </c>
      <c r="F1486" s="9">
        <f t="shared" ref="F1486:F1549" si="23">ROUND(E1486*D1486/1000,5)</f>
        <v>17.53754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192.74943999999999</v>
      </c>
      <c r="E1487" s="9">
        <v>106.91</v>
      </c>
      <c r="F1487" s="9">
        <f t="shared" si="23"/>
        <v>20.606839999999998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192.10672</v>
      </c>
      <c r="E1488" s="9">
        <v>106.91</v>
      </c>
      <c r="F1488" s="9">
        <f t="shared" si="23"/>
        <v>20.538129999999999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200.59727000000001</v>
      </c>
      <c r="E1489" s="9">
        <v>106.91</v>
      </c>
      <c r="F1489" s="9">
        <f t="shared" si="23"/>
        <v>21.44585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205.50816</v>
      </c>
      <c r="E1490" s="9">
        <v>82.38</v>
      </c>
      <c r="F1490" s="9">
        <f t="shared" si="23"/>
        <v>16.929760000000002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215.25089</v>
      </c>
      <c r="E1491" s="9">
        <v>82.38</v>
      </c>
      <c r="F1491" s="9">
        <f t="shared" si="23"/>
        <v>17.73237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201.81303</v>
      </c>
      <c r="E1492" s="9">
        <v>82.38</v>
      </c>
      <c r="F1492" s="9">
        <f t="shared" si="23"/>
        <v>16.625360000000001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204.70631</v>
      </c>
      <c r="E1493" s="9">
        <v>82.38</v>
      </c>
      <c r="F1493" s="9">
        <f t="shared" si="23"/>
        <v>16.863710000000001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199.72991999999999</v>
      </c>
      <c r="E1494" s="9">
        <v>63.33</v>
      </c>
      <c r="F1494" s="9">
        <f t="shared" si="23"/>
        <v>12.648899999999999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205.10982999999999</v>
      </c>
      <c r="E1495" s="9">
        <v>63.33</v>
      </c>
      <c r="F1495" s="9">
        <f t="shared" si="23"/>
        <v>12.989610000000001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202.74072000000001</v>
      </c>
      <c r="E1496" s="9">
        <v>63.33</v>
      </c>
      <c r="F1496" s="9">
        <f t="shared" si="23"/>
        <v>12.83957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192.94703999999999</v>
      </c>
      <c r="E1497" s="9">
        <v>63.33</v>
      </c>
      <c r="F1497" s="9">
        <f t="shared" si="23"/>
        <v>12.219340000000001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175.12144000000001</v>
      </c>
      <c r="E1498" s="9">
        <v>43.76</v>
      </c>
      <c r="F1498" s="9">
        <f t="shared" si="23"/>
        <v>7.6633100000000001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178.8904</v>
      </c>
      <c r="E1499" s="9">
        <v>43.76</v>
      </c>
      <c r="F1499" s="9">
        <f t="shared" si="23"/>
        <v>7.8282400000000001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165.02097000000001</v>
      </c>
      <c r="E1500" s="9">
        <v>43.76</v>
      </c>
      <c r="F1500" s="9">
        <f t="shared" si="23"/>
        <v>7.2213200000000004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175.89935</v>
      </c>
      <c r="E1501" s="9">
        <v>43.76</v>
      </c>
      <c r="F1501" s="9">
        <f t="shared" si="23"/>
        <v>7.6973599999999998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191.64080000000001</v>
      </c>
      <c r="E1502" s="9">
        <v>41.45</v>
      </c>
      <c r="F1502" s="9">
        <f t="shared" si="23"/>
        <v>7.9435099999999998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176.46304000000001</v>
      </c>
      <c r="E1503" s="9">
        <v>41.45</v>
      </c>
      <c r="F1503" s="9">
        <f t="shared" si="23"/>
        <v>7.3143900000000004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196.46951000000001</v>
      </c>
      <c r="E1504" s="9">
        <v>41.45</v>
      </c>
      <c r="F1504" s="9">
        <f t="shared" si="23"/>
        <v>8.1436600000000006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185.85839999999999</v>
      </c>
      <c r="E1505" s="9">
        <v>41.45</v>
      </c>
      <c r="F1505" s="9">
        <f t="shared" si="23"/>
        <v>7.70383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180.90487999999999</v>
      </c>
      <c r="E1506" s="9">
        <v>40.299999999999997</v>
      </c>
      <c r="F1506" s="9">
        <f t="shared" si="23"/>
        <v>7.29047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176.76048</v>
      </c>
      <c r="E1507" s="9">
        <v>40.299999999999997</v>
      </c>
      <c r="F1507" s="9">
        <f t="shared" si="23"/>
        <v>7.1234500000000001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159.42160000000001</v>
      </c>
      <c r="E1508" s="9">
        <v>40.299999999999997</v>
      </c>
      <c r="F1508" s="9">
        <f t="shared" si="23"/>
        <v>6.42469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151.60911999999999</v>
      </c>
      <c r="E1509" s="9">
        <v>40.299999999999997</v>
      </c>
      <c r="F1509" s="9">
        <f t="shared" si="23"/>
        <v>6.1098499999999998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150.30495999999999</v>
      </c>
      <c r="E1510" s="9">
        <v>39.380000000000003</v>
      </c>
      <c r="F1510" s="9">
        <f t="shared" si="23"/>
        <v>5.9190100000000001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140.17535000000001</v>
      </c>
      <c r="E1511" s="9">
        <v>39.380000000000003</v>
      </c>
      <c r="F1511" s="9">
        <f t="shared" si="23"/>
        <v>5.5201099999999999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143.65105</v>
      </c>
      <c r="E1512" s="9">
        <v>39.380000000000003</v>
      </c>
      <c r="F1512" s="9">
        <f t="shared" si="23"/>
        <v>5.6569799999999999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133.73463000000001</v>
      </c>
      <c r="E1513" s="9">
        <v>39.380000000000003</v>
      </c>
      <c r="F1513" s="9">
        <f t="shared" si="23"/>
        <v>5.26647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128.22057000000001</v>
      </c>
      <c r="E1514" s="9">
        <v>54.08</v>
      </c>
      <c r="F1514" s="9">
        <f t="shared" si="23"/>
        <v>6.9341699999999999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124.58472</v>
      </c>
      <c r="E1515" s="9">
        <v>54.08</v>
      </c>
      <c r="F1515" s="9">
        <f t="shared" si="23"/>
        <v>6.7375400000000001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120.98528</v>
      </c>
      <c r="E1516" s="9">
        <v>54.08</v>
      </c>
      <c r="F1516" s="9">
        <f t="shared" si="23"/>
        <v>6.5428800000000003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116.14304</v>
      </c>
      <c r="E1517" s="9">
        <v>54.08</v>
      </c>
      <c r="F1517" s="9">
        <f t="shared" si="23"/>
        <v>6.2810199999999998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119.30672</v>
      </c>
      <c r="E1518" s="9">
        <v>75.33</v>
      </c>
      <c r="F1518" s="9">
        <f t="shared" si="23"/>
        <v>8.9873799999999999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128.84769</v>
      </c>
      <c r="E1519" s="9">
        <v>75.33</v>
      </c>
      <c r="F1519" s="9">
        <f t="shared" si="23"/>
        <v>9.7060999999999993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122.99456000000001</v>
      </c>
      <c r="E1520" s="9">
        <v>75.33</v>
      </c>
      <c r="F1520" s="9">
        <f t="shared" si="23"/>
        <v>9.2651800000000009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120.5568</v>
      </c>
      <c r="E1521" s="9">
        <v>75.33</v>
      </c>
      <c r="F1521" s="9">
        <f t="shared" si="23"/>
        <v>9.0815400000000004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105.16688000000001</v>
      </c>
      <c r="E1522" s="9">
        <v>86.68</v>
      </c>
      <c r="F1522" s="9">
        <f t="shared" si="23"/>
        <v>9.1158699999999993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100.42968</v>
      </c>
      <c r="E1523" s="9">
        <v>86.68</v>
      </c>
      <c r="F1523" s="9">
        <f t="shared" si="23"/>
        <v>8.7052399999999999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102.68544</v>
      </c>
      <c r="E1524" s="9">
        <v>86.68</v>
      </c>
      <c r="F1524" s="9">
        <f t="shared" si="23"/>
        <v>8.9007699999999996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107.75856</v>
      </c>
      <c r="E1525" s="9">
        <v>86.68</v>
      </c>
      <c r="F1525" s="9">
        <f t="shared" si="23"/>
        <v>9.3405100000000001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99.333519999999993</v>
      </c>
      <c r="E1526" s="9">
        <v>106.07</v>
      </c>
      <c r="F1526" s="9">
        <f t="shared" si="23"/>
        <v>10.53631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109.14176</v>
      </c>
      <c r="E1527" s="9">
        <v>106.07</v>
      </c>
      <c r="F1527" s="9">
        <f t="shared" si="23"/>
        <v>11.57667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98.259200000000007</v>
      </c>
      <c r="E1528" s="9">
        <v>106.07</v>
      </c>
      <c r="F1528" s="9">
        <f t="shared" si="23"/>
        <v>10.42235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98.960160000000002</v>
      </c>
      <c r="E1529" s="9">
        <v>106.07</v>
      </c>
      <c r="F1529" s="9">
        <f t="shared" si="23"/>
        <v>10.496700000000001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84.090239999999994</v>
      </c>
      <c r="E1530" s="9">
        <v>124.12</v>
      </c>
      <c r="F1530" s="9">
        <f t="shared" si="23"/>
        <v>10.437279999999999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84.355440000000002</v>
      </c>
      <c r="E1531" s="9">
        <v>124.12</v>
      </c>
      <c r="F1531" s="9">
        <f t="shared" si="23"/>
        <v>10.4702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78.441999999999993</v>
      </c>
      <c r="E1532" s="9">
        <v>124.12</v>
      </c>
      <c r="F1532" s="9">
        <f t="shared" si="23"/>
        <v>9.7362199999999994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86.715199999999996</v>
      </c>
      <c r="E1533" s="9">
        <v>124.12</v>
      </c>
      <c r="F1533" s="9">
        <f t="shared" si="23"/>
        <v>10.76309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77.767039999999994</v>
      </c>
      <c r="E1534" s="9">
        <v>186.12</v>
      </c>
      <c r="F1534" s="9">
        <f t="shared" si="23"/>
        <v>14.474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76.966239999999999</v>
      </c>
      <c r="E1535" s="9">
        <v>186.12</v>
      </c>
      <c r="F1535" s="9">
        <f t="shared" si="23"/>
        <v>14.324960000000001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80.989999999999995</v>
      </c>
      <c r="E1536" s="9">
        <v>186.12</v>
      </c>
      <c r="F1536" s="9">
        <f t="shared" si="23"/>
        <v>15.07386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84.000799999999998</v>
      </c>
      <c r="E1537" s="9">
        <v>186.12</v>
      </c>
      <c r="F1537" s="9">
        <f t="shared" si="23"/>
        <v>15.634230000000001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77.161760000000001</v>
      </c>
      <c r="E1538" s="9">
        <v>189.91</v>
      </c>
      <c r="F1538" s="9">
        <f t="shared" si="23"/>
        <v>14.653790000000001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78.582400000000007</v>
      </c>
      <c r="E1539" s="9">
        <v>189.91</v>
      </c>
      <c r="F1539" s="9">
        <f t="shared" si="23"/>
        <v>14.923579999999999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82.731999999999999</v>
      </c>
      <c r="E1540" s="9">
        <v>189.91</v>
      </c>
      <c r="F1540" s="9">
        <f t="shared" si="23"/>
        <v>15.71163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82.201599999999999</v>
      </c>
      <c r="E1541" s="9">
        <v>189.91</v>
      </c>
      <c r="F1541" s="9">
        <f t="shared" si="23"/>
        <v>15.610910000000001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80.607280000000003</v>
      </c>
      <c r="E1542" s="9">
        <v>121.5</v>
      </c>
      <c r="F1542" s="9">
        <f t="shared" si="23"/>
        <v>9.7937799999999999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79.505920000000003</v>
      </c>
      <c r="E1543" s="9">
        <v>121.5</v>
      </c>
      <c r="F1543" s="9">
        <f t="shared" si="23"/>
        <v>9.6599699999999995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77.898079999999993</v>
      </c>
      <c r="E1544" s="9">
        <v>121.5</v>
      </c>
      <c r="F1544" s="9">
        <f t="shared" si="23"/>
        <v>9.46462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73.407359999999997</v>
      </c>
      <c r="E1545" s="9">
        <v>121.5</v>
      </c>
      <c r="F1545" s="9">
        <f t="shared" si="23"/>
        <v>8.9189900000000009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79.932320000000004</v>
      </c>
      <c r="E1546" s="9">
        <v>99.72</v>
      </c>
      <c r="F1546" s="9">
        <f t="shared" si="23"/>
        <v>7.9708500000000004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74.772880000000001</v>
      </c>
      <c r="E1547" s="9">
        <v>99.72</v>
      </c>
      <c r="F1547" s="9">
        <f t="shared" si="23"/>
        <v>7.4563499999999996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73.95232</v>
      </c>
      <c r="E1548" s="9">
        <v>99.72</v>
      </c>
      <c r="F1548" s="9">
        <f t="shared" si="23"/>
        <v>7.37453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75.53416</v>
      </c>
      <c r="E1549" s="9">
        <v>99.72</v>
      </c>
      <c r="F1549" s="9">
        <f t="shared" si="23"/>
        <v>7.5322699999999996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74.982960000000006</v>
      </c>
      <c r="E1550" s="9">
        <v>103.51</v>
      </c>
      <c r="F1550" s="9">
        <f t="shared" ref="F1550:F1613" si="24">ROUND(E1550*D1550/1000,5)</f>
        <v>7.7614900000000002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72.46096</v>
      </c>
      <c r="E1551" s="9">
        <v>103.51</v>
      </c>
      <c r="F1551" s="9">
        <f t="shared" si="24"/>
        <v>7.5004299999999997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78.429519999999997</v>
      </c>
      <c r="E1552" s="9">
        <v>103.51</v>
      </c>
      <c r="F1552" s="9">
        <f t="shared" si="24"/>
        <v>8.1182400000000001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76.627200000000002</v>
      </c>
      <c r="E1553" s="9">
        <v>103.51</v>
      </c>
      <c r="F1553" s="9">
        <f t="shared" si="24"/>
        <v>7.9316800000000001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75.150400000000005</v>
      </c>
      <c r="E1554" s="9">
        <v>96.61</v>
      </c>
      <c r="F1554" s="9">
        <f t="shared" si="24"/>
        <v>7.2602799999999998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72.190560000000005</v>
      </c>
      <c r="E1555" s="9">
        <v>96.61</v>
      </c>
      <c r="F1555" s="9">
        <f t="shared" si="24"/>
        <v>6.9743300000000001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75.048479999999998</v>
      </c>
      <c r="E1556" s="9">
        <v>96.61</v>
      </c>
      <c r="F1556" s="9">
        <f t="shared" si="24"/>
        <v>7.2504299999999997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72.969520000000003</v>
      </c>
      <c r="E1557" s="9">
        <v>96.61</v>
      </c>
      <c r="F1557" s="9">
        <f t="shared" si="24"/>
        <v>7.0495900000000002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69.426240000000007</v>
      </c>
      <c r="E1558" s="9">
        <v>94.3</v>
      </c>
      <c r="F1558" s="9">
        <f t="shared" si="24"/>
        <v>6.5468900000000003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70.210400000000007</v>
      </c>
      <c r="E1559" s="9">
        <v>94.3</v>
      </c>
      <c r="F1559" s="9">
        <f t="shared" si="24"/>
        <v>6.6208400000000003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82.255679999999998</v>
      </c>
      <c r="E1560" s="9">
        <v>94.3</v>
      </c>
      <c r="F1560" s="9">
        <f t="shared" si="24"/>
        <v>7.75671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72.872799999999998</v>
      </c>
      <c r="E1561" s="9">
        <v>94.3</v>
      </c>
      <c r="F1561" s="9">
        <f t="shared" si="24"/>
        <v>6.8719099999999997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70.63888</v>
      </c>
      <c r="E1562" s="9">
        <v>93.81</v>
      </c>
      <c r="F1562" s="9">
        <f t="shared" si="24"/>
        <v>6.6266299999999996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76.256960000000007</v>
      </c>
      <c r="E1563" s="9">
        <v>93.81</v>
      </c>
      <c r="F1563" s="9">
        <f t="shared" si="24"/>
        <v>7.15367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72.252960000000002</v>
      </c>
      <c r="E1564" s="9">
        <v>93.81</v>
      </c>
      <c r="F1564" s="9">
        <f t="shared" si="24"/>
        <v>6.7780500000000004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78.635440000000003</v>
      </c>
      <c r="E1565" s="9">
        <v>93.81</v>
      </c>
      <c r="F1565" s="9">
        <f t="shared" si="24"/>
        <v>7.3767899999999997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85.015839999999997</v>
      </c>
      <c r="E1566" s="9">
        <v>94.71</v>
      </c>
      <c r="F1566" s="9">
        <f t="shared" si="24"/>
        <v>8.05185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79.268799999999999</v>
      </c>
      <c r="E1567" s="9">
        <v>94.71</v>
      </c>
      <c r="F1567" s="9">
        <f t="shared" si="24"/>
        <v>7.5075500000000002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83.827119999999994</v>
      </c>
      <c r="E1568" s="9">
        <v>94.71</v>
      </c>
      <c r="F1568" s="9">
        <f t="shared" si="24"/>
        <v>7.9392699999999996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96.562960000000004</v>
      </c>
      <c r="E1569" s="9">
        <v>94.71</v>
      </c>
      <c r="F1569" s="9">
        <f t="shared" si="24"/>
        <v>9.1454799999999992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96.019040000000004</v>
      </c>
      <c r="E1570" s="9">
        <v>102.51</v>
      </c>
      <c r="F1570" s="9">
        <f t="shared" si="24"/>
        <v>9.8429099999999998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81.651439999999994</v>
      </c>
      <c r="E1571" s="9">
        <v>102.51</v>
      </c>
      <c r="F1571" s="9">
        <f t="shared" si="24"/>
        <v>8.3700899999999994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96.686719999999994</v>
      </c>
      <c r="E1572" s="9">
        <v>102.51</v>
      </c>
      <c r="F1572" s="9">
        <f t="shared" si="24"/>
        <v>9.9113600000000002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131.68584000000001</v>
      </c>
      <c r="E1573" s="9">
        <v>102.51</v>
      </c>
      <c r="F1573" s="9">
        <f t="shared" si="24"/>
        <v>13.49912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156.36192</v>
      </c>
      <c r="E1574" s="9">
        <v>117.61</v>
      </c>
      <c r="F1574" s="9">
        <f t="shared" si="24"/>
        <v>18.38973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159.65351999999999</v>
      </c>
      <c r="E1575" s="9">
        <v>117.61</v>
      </c>
      <c r="F1575" s="9">
        <f t="shared" si="24"/>
        <v>18.77685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157.66086999999999</v>
      </c>
      <c r="E1576" s="9">
        <v>117.61</v>
      </c>
      <c r="F1576" s="9">
        <f t="shared" si="24"/>
        <v>18.542490000000001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182.55536000000001</v>
      </c>
      <c r="E1577" s="9">
        <v>117.61</v>
      </c>
      <c r="F1577" s="9">
        <f t="shared" si="24"/>
        <v>21.47034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180.26526999999999</v>
      </c>
      <c r="E1578" s="9">
        <v>106.06</v>
      </c>
      <c r="F1578" s="9">
        <f t="shared" si="24"/>
        <v>19.118929999999999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174.90616</v>
      </c>
      <c r="E1579" s="9">
        <v>106.06</v>
      </c>
      <c r="F1579" s="9">
        <f t="shared" si="24"/>
        <v>18.550550000000001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171.90887000000001</v>
      </c>
      <c r="E1580" s="9">
        <v>106.06</v>
      </c>
      <c r="F1580" s="9">
        <f t="shared" si="24"/>
        <v>18.23265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199.37009</v>
      </c>
      <c r="E1581" s="9">
        <v>106.06</v>
      </c>
      <c r="F1581" s="9">
        <f t="shared" si="24"/>
        <v>21.145189999999999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191.63247999999999</v>
      </c>
      <c r="E1582" s="9">
        <v>96.73</v>
      </c>
      <c r="F1582" s="9">
        <f t="shared" si="24"/>
        <v>18.53661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173.11945</v>
      </c>
      <c r="E1583" s="9">
        <v>96.73</v>
      </c>
      <c r="F1583" s="9">
        <f t="shared" si="24"/>
        <v>16.745840000000001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216.08496</v>
      </c>
      <c r="E1584" s="9">
        <v>96.73</v>
      </c>
      <c r="F1584" s="9">
        <f t="shared" si="24"/>
        <v>20.901900000000001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210.19649000000001</v>
      </c>
      <c r="E1585" s="9">
        <v>96.73</v>
      </c>
      <c r="F1585" s="9">
        <f t="shared" si="24"/>
        <v>20.33231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189.67104</v>
      </c>
      <c r="E1586" s="9">
        <v>67.37</v>
      </c>
      <c r="F1586" s="9">
        <f t="shared" si="24"/>
        <v>12.77814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182.82886999999999</v>
      </c>
      <c r="E1587" s="9">
        <v>67.37</v>
      </c>
      <c r="F1587" s="9">
        <f t="shared" si="24"/>
        <v>12.31718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182.73008999999999</v>
      </c>
      <c r="E1588" s="9">
        <v>67.37</v>
      </c>
      <c r="F1588" s="9">
        <f t="shared" si="24"/>
        <v>12.31053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175.42409000000001</v>
      </c>
      <c r="E1589" s="9">
        <v>67.37</v>
      </c>
      <c r="F1589" s="9">
        <f t="shared" si="24"/>
        <v>11.81832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206.4504</v>
      </c>
      <c r="E1590" s="9">
        <v>6.02</v>
      </c>
      <c r="F1590" s="9">
        <f t="shared" si="24"/>
        <v>1.2428300000000001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182.08528000000001</v>
      </c>
      <c r="E1591" s="9">
        <v>6.02</v>
      </c>
      <c r="F1591" s="9">
        <f t="shared" si="24"/>
        <v>1.09615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174.23952</v>
      </c>
      <c r="E1592" s="9">
        <v>6.02</v>
      </c>
      <c r="F1592" s="9">
        <f t="shared" si="24"/>
        <v>1.0489200000000001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194.46857</v>
      </c>
      <c r="E1593" s="9">
        <v>6.02</v>
      </c>
      <c r="F1593" s="9">
        <f t="shared" si="24"/>
        <v>1.1707000000000001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162.26704000000001</v>
      </c>
      <c r="E1594" s="9">
        <v>6.48</v>
      </c>
      <c r="F1594" s="9">
        <f t="shared" si="24"/>
        <v>1.05149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163.30600000000001</v>
      </c>
      <c r="E1595" s="9">
        <v>6.48</v>
      </c>
      <c r="F1595" s="9">
        <f t="shared" si="24"/>
        <v>1.0582199999999999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170.95519999999999</v>
      </c>
      <c r="E1596" s="9">
        <v>6.48</v>
      </c>
      <c r="F1596" s="9">
        <f t="shared" si="24"/>
        <v>1.1077900000000001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166.68600000000001</v>
      </c>
      <c r="E1597" s="9">
        <v>6.48</v>
      </c>
      <c r="F1597" s="9">
        <f t="shared" si="24"/>
        <v>1.08013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196.09200000000001</v>
      </c>
      <c r="E1598" s="9">
        <v>8.5399999999999991</v>
      </c>
      <c r="F1598" s="9">
        <f t="shared" si="24"/>
        <v>1.6746300000000001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179.25335999999999</v>
      </c>
      <c r="E1599" s="9">
        <v>8.5399999999999991</v>
      </c>
      <c r="F1599" s="9">
        <f t="shared" si="24"/>
        <v>1.5308200000000001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169.69159999999999</v>
      </c>
      <c r="E1600" s="9">
        <v>8.5399999999999991</v>
      </c>
      <c r="F1600" s="9">
        <f t="shared" si="24"/>
        <v>1.4491700000000001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172.76273</v>
      </c>
      <c r="E1601" s="9">
        <v>8.5399999999999991</v>
      </c>
      <c r="F1601" s="9">
        <f t="shared" si="24"/>
        <v>1.47539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189.48070999999999</v>
      </c>
      <c r="E1602" s="9">
        <v>7.4</v>
      </c>
      <c r="F1602" s="9">
        <f t="shared" si="24"/>
        <v>1.4021600000000001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160.76633000000001</v>
      </c>
      <c r="E1603" s="9">
        <v>7.4</v>
      </c>
      <c r="F1603" s="9">
        <f t="shared" si="24"/>
        <v>1.18967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174.66175999999999</v>
      </c>
      <c r="E1604" s="9">
        <v>7.4</v>
      </c>
      <c r="F1604" s="9">
        <f t="shared" si="24"/>
        <v>1.2925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181.99376000000001</v>
      </c>
      <c r="E1605" s="9">
        <v>7.4</v>
      </c>
      <c r="F1605" s="9">
        <f t="shared" si="24"/>
        <v>1.3467499999999999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165.14992000000001</v>
      </c>
      <c r="E1606" s="9">
        <v>14.97</v>
      </c>
      <c r="F1606" s="9">
        <f t="shared" si="24"/>
        <v>2.4722900000000001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151.62783999999999</v>
      </c>
      <c r="E1607" s="9">
        <v>14.97</v>
      </c>
      <c r="F1607" s="9">
        <f t="shared" si="24"/>
        <v>2.2698700000000001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141.92151999999999</v>
      </c>
      <c r="E1608" s="9">
        <v>14.97</v>
      </c>
      <c r="F1608" s="9">
        <f t="shared" si="24"/>
        <v>2.1245699999999998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135.95920000000001</v>
      </c>
      <c r="E1609" s="9">
        <v>14.97</v>
      </c>
      <c r="F1609" s="9">
        <f t="shared" si="24"/>
        <v>2.03531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132.04048</v>
      </c>
      <c r="E1610" s="9">
        <v>24.69</v>
      </c>
      <c r="F1610" s="9">
        <f t="shared" si="24"/>
        <v>3.2600799999999999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120.46736</v>
      </c>
      <c r="E1611" s="9">
        <v>24.69</v>
      </c>
      <c r="F1611" s="9">
        <f t="shared" si="24"/>
        <v>2.9743400000000002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119.40136</v>
      </c>
      <c r="E1612" s="9">
        <v>24.69</v>
      </c>
      <c r="F1612" s="9">
        <f t="shared" si="24"/>
        <v>2.9480200000000001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125.19104</v>
      </c>
      <c r="E1613" s="9">
        <v>24.69</v>
      </c>
      <c r="F1613" s="9">
        <f t="shared" si="24"/>
        <v>3.09097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110.46568000000001</v>
      </c>
      <c r="E1614" s="9">
        <v>64.11</v>
      </c>
      <c r="F1614" s="9">
        <f t="shared" ref="F1614:F1677" si="25">ROUND(E1614*D1614/1000,5)</f>
        <v>7.08195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122.16567999999999</v>
      </c>
      <c r="E1615" s="9">
        <v>64.11</v>
      </c>
      <c r="F1615" s="9">
        <f t="shared" si="25"/>
        <v>7.8320400000000001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110.77144</v>
      </c>
      <c r="E1616" s="9">
        <v>64.11</v>
      </c>
      <c r="F1616" s="9">
        <f t="shared" si="25"/>
        <v>7.1015600000000001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98.386080000000007</v>
      </c>
      <c r="E1617" s="9">
        <v>64.11</v>
      </c>
      <c r="F1617" s="9">
        <f t="shared" si="25"/>
        <v>6.3075299999999999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99.071439999999996</v>
      </c>
      <c r="E1618" s="9">
        <v>95.59</v>
      </c>
      <c r="F1618" s="9">
        <f t="shared" si="25"/>
        <v>9.4702400000000004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93.350399999999993</v>
      </c>
      <c r="E1619" s="9">
        <v>95.59</v>
      </c>
      <c r="F1619" s="9">
        <f t="shared" si="25"/>
        <v>8.9233600000000006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99.707920000000001</v>
      </c>
      <c r="E1620" s="9">
        <v>95.59</v>
      </c>
      <c r="F1620" s="9">
        <f t="shared" si="25"/>
        <v>9.5310799999999993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94.375839999999997</v>
      </c>
      <c r="E1621" s="9">
        <v>95.59</v>
      </c>
      <c r="F1621" s="9">
        <f t="shared" si="25"/>
        <v>9.0213900000000002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90.286559999999994</v>
      </c>
      <c r="E1622" s="9">
        <v>111.02</v>
      </c>
      <c r="F1622" s="9">
        <f t="shared" si="25"/>
        <v>10.02361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97.175520000000006</v>
      </c>
      <c r="E1623" s="9">
        <v>111.02</v>
      </c>
      <c r="F1623" s="9">
        <f t="shared" si="25"/>
        <v>10.78843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87.82696</v>
      </c>
      <c r="E1624" s="9">
        <v>111.02</v>
      </c>
      <c r="F1624" s="9">
        <f t="shared" si="25"/>
        <v>9.7505500000000005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86.20872</v>
      </c>
      <c r="E1625" s="9">
        <v>111.02</v>
      </c>
      <c r="F1625" s="9">
        <f t="shared" si="25"/>
        <v>9.5708900000000003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85.871759999999995</v>
      </c>
      <c r="E1626" s="9">
        <v>152.11000000000001</v>
      </c>
      <c r="F1626" s="9">
        <f t="shared" si="25"/>
        <v>13.06195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83.486000000000004</v>
      </c>
      <c r="E1627" s="9">
        <v>152.11000000000001</v>
      </c>
      <c r="F1627" s="9">
        <f t="shared" si="25"/>
        <v>12.699059999999999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79.811679999999996</v>
      </c>
      <c r="E1628" s="9">
        <v>152.11000000000001</v>
      </c>
      <c r="F1628" s="9">
        <f t="shared" si="25"/>
        <v>12.14015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76.582480000000004</v>
      </c>
      <c r="E1629" s="9">
        <v>152.11000000000001</v>
      </c>
      <c r="F1629" s="9">
        <f t="shared" si="25"/>
        <v>11.648960000000001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79.821039999999996</v>
      </c>
      <c r="E1630" s="9">
        <v>250.07</v>
      </c>
      <c r="F1630" s="9">
        <f t="shared" si="25"/>
        <v>19.960850000000001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81.566159999999996</v>
      </c>
      <c r="E1631" s="9">
        <v>250.07</v>
      </c>
      <c r="F1631" s="9">
        <f t="shared" si="25"/>
        <v>20.39725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83.993520000000004</v>
      </c>
      <c r="E1632" s="9">
        <v>250.07</v>
      </c>
      <c r="F1632" s="9">
        <f t="shared" si="25"/>
        <v>21.004259999999999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82.935839999999999</v>
      </c>
      <c r="E1633" s="9">
        <v>250.07</v>
      </c>
      <c r="F1633" s="9">
        <f t="shared" si="25"/>
        <v>20.73977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85.854079999999996</v>
      </c>
      <c r="E1634" s="9">
        <v>242.34</v>
      </c>
      <c r="F1634" s="9">
        <f t="shared" si="25"/>
        <v>20.805879999999998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80.893280000000004</v>
      </c>
      <c r="E1635" s="9">
        <v>242.34</v>
      </c>
      <c r="F1635" s="9">
        <f t="shared" si="25"/>
        <v>19.603680000000001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82.553120000000007</v>
      </c>
      <c r="E1636" s="9">
        <v>242.34</v>
      </c>
      <c r="F1636" s="9">
        <f t="shared" si="25"/>
        <v>20.00592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80.42944</v>
      </c>
      <c r="E1637" s="9">
        <v>242.34</v>
      </c>
      <c r="F1637" s="9">
        <f t="shared" si="25"/>
        <v>19.49127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87.412000000000006</v>
      </c>
      <c r="E1638" s="9">
        <v>136.65</v>
      </c>
      <c r="F1638" s="9">
        <f t="shared" si="25"/>
        <v>11.944850000000001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80.757040000000003</v>
      </c>
      <c r="E1639" s="9">
        <v>136.65</v>
      </c>
      <c r="F1639" s="9">
        <f t="shared" si="25"/>
        <v>11.035450000000001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83.449600000000004</v>
      </c>
      <c r="E1640" s="9">
        <v>136.65</v>
      </c>
      <c r="F1640" s="9">
        <f t="shared" si="25"/>
        <v>11.40339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75.077600000000004</v>
      </c>
      <c r="E1641" s="9">
        <v>136.65</v>
      </c>
      <c r="F1641" s="9">
        <f t="shared" si="25"/>
        <v>10.25935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75.432239999999993</v>
      </c>
      <c r="E1642" s="9">
        <v>116.15</v>
      </c>
      <c r="F1642" s="9">
        <f t="shared" si="25"/>
        <v>8.76145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81.616079999999997</v>
      </c>
      <c r="E1643" s="9">
        <v>116.15</v>
      </c>
      <c r="F1643" s="9">
        <f t="shared" si="25"/>
        <v>9.4797100000000007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76.866399999999999</v>
      </c>
      <c r="E1644" s="9">
        <v>116.15</v>
      </c>
      <c r="F1644" s="9">
        <f t="shared" si="25"/>
        <v>8.9280299999999997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74.529520000000005</v>
      </c>
      <c r="E1645" s="9">
        <v>116.15</v>
      </c>
      <c r="F1645" s="9">
        <f t="shared" si="25"/>
        <v>8.6565999999999992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76.813360000000003</v>
      </c>
      <c r="E1646" s="9">
        <v>112.87</v>
      </c>
      <c r="F1646" s="9">
        <f t="shared" si="25"/>
        <v>8.6699199999999994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74.871679999999998</v>
      </c>
      <c r="E1647" s="9">
        <v>112.87</v>
      </c>
      <c r="F1647" s="9">
        <f t="shared" si="25"/>
        <v>8.4507700000000003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77.868960000000001</v>
      </c>
      <c r="E1648" s="9">
        <v>112.87</v>
      </c>
      <c r="F1648" s="9">
        <f t="shared" si="25"/>
        <v>8.7890700000000006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73.304400000000001</v>
      </c>
      <c r="E1649" s="9">
        <v>112.87</v>
      </c>
      <c r="F1649" s="9">
        <f t="shared" si="25"/>
        <v>8.2738700000000005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72.440160000000006</v>
      </c>
      <c r="E1650" s="9">
        <v>106.45</v>
      </c>
      <c r="F1650" s="9">
        <f t="shared" si="25"/>
        <v>7.7112600000000002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77.715040000000002</v>
      </c>
      <c r="E1651" s="9">
        <v>106.45</v>
      </c>
      <c r="F1651" s="9">
        <f t="shared" si="25"/>
        <v>8.2727699999999995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70.526560000000003</v>
      </c>
      <c r="E1652" s="9">
        <v>106.45</v>
      </c>
      <c r="F1652" s="9">
        <f t="shared" si="25"/>
        <v>7.5075500000000002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72.209280000000007</v>
      </c>
      <c r="E1653" s="9">
        <v>106.45</v>
      </c>
      <c r="F1653" s="9">
        <f t="shared" si="25"/>
        <v>7.68668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74.899760000000001</v>
      </c>
      <c r="E1654" s="9">
        <v>101.37</v>
      </c>
      <c r="F1654" s="9">
        <f t="shared" si="25"/>
        <v>7.5925900000000004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73.303359999999998</v>
      </c>
      <c r="E1655" s="9">
        <v>101.37</v>
      </c>
      <c r="F1655" s="9">
        <f t="shared" si="25"/>
        <v>7.4307600000000003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70.517200000000003</v>
      </c>
      <c r="E1656" s="9">
        <v>101.37</v>
      </c>
      <c r="F1656" s="9">
        <f t="shared" si="25"/>
        <v>7.1483299999999996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79.890720000000002</v>
      </c>
      <c r="E1657" s="9">
        <v>101.37</v>
      </c>
      <c r="F1657" s="9">
        <f t="shared" si="25"/>
        <v>8.0985200000000006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71.065280000000001</v>
      </c>
      <c r="E1658" s="9">
        <v>95.3</v>
      </c>
      <c r="F1658" s="9">
        <f t="shared" si="25"/>
        <v>6.7725200000000001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72.961200000000005</v>
      </c>
      <c r="E1659" s="9">
        <v>95.3</v>
      </c>
      <c r="F1659" s="9">
        <f t="shared" si="25"/>
        <v>6.9531999999999998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77.786799999999999</v>
      </c>
      <c r="E1660" s="9">
        <v>95.3</v>
      </c>
      <c r="F1660" s="9">
        <f t="shared" si="25"/>
        <v>7.4130799999999999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73.370959999999997</v>
      </c>
      <c r="E1661" s="9">
        <v>95.3</v>
      </c>
      <c r="F1661" s="9">
        <f t="shared" si="25"/>
        <v>6.9922500000000003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74.163439999999994</v>
      </c>
      <c r="E1662" s="9">
        <v>96.55</v>
      </c>
      <c r="F1662" s="9">
        <f t="shared" si="25"/>
        <v>7.1604799999999997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79.17</v>
      </c>
      <c r="E1663" s="9">
        <v>96.55</v>
      </c>
      <c r="F1663" s="9">
        <f t="shared" si="25"/>
        <v>7.6438600000000001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82.871359999999996</v>
      </c>
      <c r="E1664" s="9">
        <v>96.55</v>
      </c>
      <c r="F1664" s="9">
        <f t="shared" si="25"/>
        <v>8.0012299999999996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93.872479999999996</v>
      </c>
      <c r="E1665" s="9">
        <v>96.55</v>
      </c>
      <c r="F1665" s="9">
        <f t="shared" si="25"/>
        <v>9.0633900000000001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84.825519999999997</v>
      </c>
      <c r="E1666" s="9">
        <v>102.61</v>
      </c>
      <c r="F1666" s="9">
        <f t="shared" si="25"/>
        <v>8.7039500000000007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88.169120000000007</v>
      </c>
      <c r="E1667" s="9">
        <v>102.61</v>
      </c>
      <c r="F1667" s="9">
        <f t="shared" si="25"/>
        <v>9.0470299999999995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129.11913000000001</v>
      </c>
      <c r="E1668" s="9">
        <v>102.61</v>
      </c>
      <c r="F1668" s="9">
        <f t="shared" si="25"/>
        <v>13.24891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127.92416</v>
      </c>
      <c r="E1669" s="9">
        <v>102.61</v>
      </c>
      <c r="F1669" s="9">
        <f t="shared" si="25"/>
        <v>13.126300000000001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138.22745</v>
      </c>
      <c r="E1670" s="9">
        <v>111.54</v>
      </c>
      <c r="F1670" s="9">
        <f t="shared" si="25"/>
        <v>15.41789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128.97456</v>
      </c>
      <c r="E1671" s="9">
        <v>111.54</v>
      </c>
      <c r="F1671" s="9">
        <f t="shared" si="25"/>
        <v>14.385820000000001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139.91743</v>
      </c>
      <c r="E1672" s="9">
        <v>111.54</v>
      </c>
      <c r="F1672" s="9">
        <f t="shared" si="25"/>
        <v>15.606389999999999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163.75735</v>
      </c>
      <c r="E1673" s="9">
        <v>111.54</v>
      </c>
      <c r="F1673" s="9">
        <f t="shared" si="25"/>
        <v>18.26549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150.95184</v>
      </c>
      <c r="E1674" s="9">
        <v>114.44</v>
      </c>
      <c r="F1674" s="9">
        <f t="shared" si="25"/>
        <v>17.274930000000001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205.04640000000001</v>
      </c>
      <c r="E1675" s="9">
        <v>114.44</v>
      </c>
      <c r="F1675" s="9">
        <f t="shared" si="25"/>
        <v>23.465509999999998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172.35191</v>
      </c>
      <c r="E1676" s="9">
        <v>114.44</v>
      </c>
      <c r="F1676" s="9">
        <f t="shared" si="25"/>
        <v>19.723949999999999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166.83680000000001</v>
      </c>
      <c r="E1677" s="9">
        <v>114.44</v>
      </c>
      <c r="F1677" s="9">
        <f t="shared" si="25"/>
        <v>19.0928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199.22656000000001</v>
      </c>
      <c r="E1678" s="9">
        <v>107.04</v>
      </c>
      <c r="F1678" s="9">
        <f t="shared" ref="F1678:F1741" si="26">ROUND(E1678*D1678/1000,5)</f>
        <v>21.325209999999998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182.09360000000001</v>
      </c>
      <c r="E1679" s="9">
        <v>107.04</v>
      </c>
      <c r="F1679" s="9">
        <f t="shared" si="26"/>
        <v>19.491299999999999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223.54696999999999</v>
      </c>
      <c r="E1680" s="9">
        <v>107.04</v>
      </c>
      <c r="F1680" s="9">
        <f t="shared" si="26"/>
        <v>23.928470000000001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200.07416000000001</v>
      </c>
      <c r="E1681" s="9">
        <v>107.04</v>
      </c>
      <c r="F1681" s="9">
        <f t="shared" si="26"/>
        <v>21.415939999999999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195.37647999999999</v>
      </c>
      <c r="E1682" s="9">
        <v>69.959999999999994</v>
      </c>
      <c r="F1682" s="9">
        <f t="shared" si="26"/>
        <v>13.66854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210.00304</v>
      </c>
      <c r="E1683" s="9">
        <v>69.959999999999994</v>
      </c>
      <c r="F1683" s="9">
        <f t="shared" si="26"/>
        <v>14.69181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226.60975999999999</v>
      </c>
      <c r="E1684" s="9">
        <v>69.959999999999994</v>
      </c>
      <c r="F1684" s="9">
        <f t="shared" si="26"/>
        <v>15.853619999999999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224.51105000000001</v>
      </c>
      <c r="E1685" s="9">
        <v>69.959999999999994</v>
      </c>
      <c r="F1685" s="9">
        <f t="shared" si="26"/>
        <v>15.70679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214.29512</v>
      </c>
      <c r="E1686" s="9">
        <v>22.22</v>
      </c>
      <c r="F1686" s="9">
        <f t="shared" si="26"/>
        <v>4.7616399999999999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189.85928000000001</v>
      </c>
      <c r="E1687" s="9">
        <v>22.22</v>
      </c>
      <c r="F1687" s="9">
        <f t="shared" si="26"/>
        <v>4.2186700000000004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185.44032000000001</v>
      </c>
      <c r="E1688" s="9">
        <v>22.22</v>
      </c>
      <c r="F1688" s="9">
        <f t="shared" si="26"/>
        <v>4.1204799999999997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190.05792</v>
      </c>
      <c r="E1689" s="9">
        <v>22.22</v>
      </c>
      <c r="F1689" s="9">
        <f t="shared" si="26"/>
        <v>4.22309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172.91457</v>
      </c>
      <c r="E1690" s="9">
        <v>1.17</v>
      </c>
      <c r="F1690" s="9">
        <f t="shared" si="26"/>
        <v>0.20230999999999999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188.89935</v>
      </c>
      <c r="E1691" s="9">
        <v>1.17</v>
      </c>
      <c r="F1691" s="9">
        <f t="shared" si="26"/>
        <v>0.22101000000000001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181.43423000000001</v>
      </c>
      <c r="E1692" s="9">
        <v>1.17</v>
      </c>
      <c r="F1692" s="9">
        <f t="shared" si="26"/>
        <v>0.21228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169.57615999999999</v>
      </c>
      <c r="E1693" s="9">
        <v>1.17</v>
      </c>
      <c r="F1693" s="9">
        <f t="shared" si="26"/>
        <v>0.19839999999999999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194.76079999999999</v>
      </c>
      <c r="E1694" s="9">
        <v>2.62</v>
      </c>
      <c r="F1694" s="9">
        <f t="shared" si="26"/>
        <v>0.51027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206.12177</v>
      </c>
      <c r="E1695" s="9">
        <v>2.62</v>
      </c>
      <c r="F1695" s="9">
        <f t="shared" si="26"/>
        <v>0.54003999999999996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187.71896000000001</v>
      </c>
      <c r="E1696" s="9">
        <v>2.62</v>
      </c>
      <c r="F1696" s="9">
        <f t="shared" si="26"/>
        <v>0.49181999999999998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185.05655999999999</v>
      </c>
      <c r="E1697" s="9">
        <v>2.62</v>
      </c>
      <c r="F1697" s="9">
        <f t="shared" si="26"/>
        <v>0.48485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166.93144000000001</v>
      </c>
      <c r="E1698" s="9">
        <v>4.21</v>
      </c>
      <c r="F1698" s="9">
        <f t="shared" si="26"/>
        <v>0.70277999999999996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167.46912</v>
      </c>
      <c r="E1699" s="9">
        <v>4.21</v>
      </c>
      <c r="F1699" s="9">
        <f t="shared" si="26"/>
        <v>0.70504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157.45392000000001</v>
      </c>
      <c r="E1700" s="9">
        <v>4.21</v>
      </c>
      <c r="F1700" s="9">
        <f t="shared" si="26"/>
        <v>0.66288000000000002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159.39873</v>
      </c>
      <c r="E1701" s="9">
        <v>4.21</v>
      </c>
      <c r="F1701" s="9">
        <f t="shared" si="26"/>
        <v>0.67107000000000006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150.17809</v>
      </c>
      <c r="E1702" s="9">
        <v>8.32</v>
      </c>
      <c r="F1702" s="9">
        <f t="shared" si="26"/>
        <v>1.2494799999999999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143.54079999999999</v>
      </c>
      <c r="E1703" s="9">
        <v>8.32</v>
      </c>
      <c r="F1703" s="9">
        <f t="shared" si="26"/>
        <v>1.1942600000000001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134.70705000000001</v>
      </c>
      <c r="E1704" s="9">
        <v>8.32</v>
      </c>
      <c r="F1704" s="9">
        <f t="shared" si="26"/>
        <v>1.12076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124.33616000000001</v>
      </c>
      <c r="E1705" s="9">
        <v>8.32</v>
      </c>
      <c r="F1705" s="9">
        <f t="shared" si="26"/>
        <v>1.0344800000000001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119.44816</v>
      </c>
      <c r="E1706" s="9">
        <v>52.19</v>
      </c>
      <c r="F1706" s="9">
        <f t="shared" si="26"/>
        <v>6.234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106.36808000000001</v>
      </c>
      <c r="E1707" s="9">
        <v>52.19</v>
      </c>
      <c r="F1707" s="9">
        <f t="shared" si="26"/>
        <v>5.5513500000000002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106.50328</v>
      </c>
      <c r="E1708" s="9">
        <v>52.19</v>
      </c>
      <c r="F1708" s="9">
        <f t="shared" si="26"/>
        <v>5.5584100000000003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125.44896</v>
      </c>
      <c r="E1709" s="9">
        <v>52.19</v>
      </c>
      <c r="F1709" s="9">
        <f t="shared" si="26"/>
        <v>6.54718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102.98703999999999</v>
      </c>
      <c r="E1710" s="9">
        <v>77</v>
      </c>
      <c r="F1710" s="9">
        <f t="shared" si="26"/>
        <v>7.93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98.60136</v>
      </c>
      <c r="E1711" s="9">
        <v>77</v>
      </c>
      <c r="F1711" s="9">
        <f t="shared" si="26"/>
        <v>7.5922999999999998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101.83368</v>
      </c>
      <c r="E1712" s="9">
        <v>77</v>
      </c>
      <c r="F1712" s="9">
        <f t="shared" si="26"/>
        <v>7.8411900000000001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96.264480000000006</v>
      </c>
      <c r="E1713" s="9">
        <v>77</v>
      </c>
      <c r="F1713" s="9">
        <f t="shared" si="26"/>
        <v>7.4123599999999996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94.669120000000007</v>
      </c>
      <c r="E1714" s="9">
        <v>100.71</v>
      </c>
      <c r="F1714" s="9">
        <f t="shared" si="26"/>
        <v>9.5341299999999993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95.326400000000007</v>
      </c>
      <c r="E1715" s="9">
        <v>100.71</v>
      </c>
      <c r="F1715" s="9">
        <f t="shared" si="26"/>
        <v>9.60032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98.075119999999998</v>
      </c>
      <c r="E1716" s="9">
        <v>100.71</v>
      </c>
      <c r="F1716" s="9">
        <f t="shared" si="26"/>
        <v>9.8771500000000003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93.047759999999997</v>
      </c>
      <c r="E1717" s="9">
        <v>100.71</v>
      </c>
      <c r="F1717" s="9">
        <f t="shared" si="26"/>
        <v>9.3708399999999994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94.282240000000002</v>
      </c>
      <c r="E1718" s="9">
        <v>129.49</v>
      </c>
      <c r="F1718" s="9">
        <f t="shared" si="26"/>
        <v>12.20861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87.784319999999994</v>
      </c>
      <c r="E1719" s="9">
        <v>129.49</v>
      </c>
      <c r="F1719" s="9">
        <f t="shared" si="26"/>
        <v>11.367190000000001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94.515199999999993</v>
      </c>
      <c r="E1720" s="9">
        <v>129.49</v>
      </c>
      <c r="F1720" s="9">
        <f t="shared" si="26"/>
        <v>12.238770000000001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93.069599999999994</v>
      </c>
      <c r="E1721" s="9">
        <v>129.49</v>
      </c>
      <c r="F1721" s="9">
        <f t="shared" si="26"/>
        <v>12.05158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91.463840000000005</v>
      </c>
      <c r="E1722" s="9">
        <v>163.07</v>
      </c>
      <c r="F1722" s="9">
        <f t="shared" si="26"/>
        <v>14.915010000000001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86.961680000000001</v>
      </c>
      <c r="E1723" s="9">
        <v>163.07</v>
      </c>
      <c r="F1723" s="9">
        <f t="shared" si="26"/>
        <v>14.18084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80.188159999999996</v>
      </c>
      <c r="E1724" s="9">
        <v>163.07</v>
      </c>
      <c r="F1724" s="9">
        <f t="shared" si="26"/>
        <v>13.076280000000001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78.769599999999997</v>
      </c>
      <c r="E1725" s="9">
        <v>163.07</v>
      </c>
      <c r="F1725" s="9">
        <f t="shared" si="26"/>
        <v>12.84496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85.86448</v>
      </c>
      <c r="E1726" s="9">
        <v>231.25</v>
      </c>
      <c r="F1726" s="9">
        <f t="shared" si="26"/>
        <v>19.856159999999999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74.417199999999994</v>
      </c>
      <c r="E1727" s="9">
        <v>231.25</v>
      </c>
      <c r="F1727" s="9">
        <f t="shared" si="26"/>
        <v>17.20898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76.071839999999995</v>
      </c>
      <c r="E1728" s="9">
        <v>231.25</v>
      </c>
      <c r="F1728" s="9">
        <f t="shared" si="26"/>
        <v>17.591609999999999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82.545839999999998</v>
      </c>
      <c r="E1729" s="9">
        <v>231.25</v>
      </c>
      <c r="F1729" s="9">
        <f t="shared" si="26"/>
        <v>19.088730000000002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78.585520000000002</v>
      </c>
      <c r="E1730" s="9">
        <v>177.33</v>
      </c>
      <c r="F1730" s="9">
        <f t="shared" si="26"/>
        <v>13.93557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78.714479999999995</v>
      </c>
      <c r="E1731" s="9">
        <v>177.33</v>
      </c>
      <c r="F1731" s="9">
        <f t="shared" si="26"/>
        <v>13.95844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85.521280000000004</v>
      </c>
      <c r="E1732" s="9">
        <v>177.33</v>
      </c>
      <c r="F1732" s="9">
        <f t="shared" si="26"/>
        <v>15.16549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78.837199999999996</v>
      </c>
      <c r="E1733" s="9">
        <v>177.33</v>
      </c>
      <c r="F1733" s="9">
        <f t="shared" si="26"/>
        <v>13.9802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78.378559999999993</v>
      </c>
      <c r="E1734" s="9">
        <v>133.63</v>
      </c>
      <c r="F1734" s="9">
        <f t="shared" si="26"/>
        <v>10.47373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84.578000000000003</v>
      </c>
      <c r="E1735" s="9">
        <v>133.63</v>
      </c>
      <c r="F1735" s="9">
        <f t="shared" si="26"/>
        <v>11.302160000000001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82.830799999999996</v>
      </c>
      <c r="E1736" s="9">
        <v>133.63</v>
      </c>
      <c r="F1736" s="9">
        <f t="shared" si="26"/>
        <v>11.068680000000001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77.455039999999997</v>
      </c>
      <c r="E1737" s="9">
        <v>133.63</v>
      </c>
      <c r="F1737" s="9">
        <f t="shared" si="26"/>
        <v>10.35032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74.817599999999999</v>
      </c>
      <c r="E1738" s="9">
        <v>114.59</v>
      </c>
      <c r="F1738" s="9">
        <f t="shared" si="26"/>
        <v>8.5733499999999996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76.148799999999994</v>
      </c>
      <c r="E1739" s="9">
        <v>114.59</v>
      </c>
      <c r="F1739" s="9">
        <f t="shared" si="26"/>
        <v>8.7258899999999997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78.877759999999995</v>
      </c>
      <c r="E1740" s="9">
        <v>114.59</v>
      </c>
      <c r="F1740" s="9">
        <f t="shared" si="26"/>
        <v>9.0386000000000006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76.562719999999999</v>
      </c>
      <c r="E1741" s="9">
        <v>114.59</v>
      </c>
      <c r="F1741" s="9">
        <f t="shared" si="26"/>
        <v>8.77332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80.475200000000001</v>
      </c>
      <c r="E1742" s="9">
        <v>113.27</v>
      </c>
      <c r="F1742" s="9">
        <f t="shared" ref="F1742:F1805" si="27">ROUND(E1742*D1742/1000,5)</f>
        <v>9.1154299999999999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77.810720000000003</v>
      </c>
      <c r="E1743" s="9">
        <v>113.27</v>
      </c>
      <c r="F1743" s="9">
        <f t="shared" si="27"/>
        <v>8.8136200000000002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74.454639999999998</v>
      </c>
      <c r="E1744" s="9">
        <v>113.27</v>
      </c>
      <c r="F1744" s="9">
        <f t="shared" si="27"/>
        <v>8.4334799999999994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78.901679999999999</v>
      </c>
      <c r="E1745" s="9">
        <v>113.27</v>
      </c>
      <c r="F1745" s="9">
        <f t="shared" si="27"/>
        <v>8.9371899999999993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73.03192</v>
      </c>
      <c r="E1746" s="9">
        <v>107.02</v>
      </c>
      <c r="F1746" s="9">
        <f t="shared" si="27"/>
        <v>7.8158799999999999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76.816479999999999</v>
      </c>
      <c r="E1747" s="9">
        <v>107.02</v>
      </c>
      <c r="F1747" s="9">
        <f t="shared" si="27"/>
        <v>8.2209000000000003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75.768159999999995</v>
      </c>
      <c r="E1748" s="9">
        <v>107.02</v>
      </c>
      <c r="F1748" s="9">
        <f t="shared" si="27"/>
        <v>8.1087100000000003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74.893519999999995</v>
      </c>
      <c r="E1749" s="9">
        <v>107.02</v>
      </c>
      <c r="F1749" s="9">
        <f t="shared" si="27"/>
        <v>8.0151000000000003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72.842640000000003</v>
      </c>
      <c r="E1750" s="9">
        <v>103.99</v>
      </c>
      <c r="F1750" s="9">
        <f t="shared" si="27"/>
        <v>7.57491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79.704560000000001</v>
      </c>
      <c r="E1751" s="9">
        <v>103.99</v>
      </c>
      <c r="F1751" s="9">
        <f t="shared" si="27"/>
        <v>8.2884799999999998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73.310640000000006</v>
      </c>
      <c r="E1752" s="9">
        <v>103.99</v>
      </c>
      <c r="F1752" s="9">
        <f t="shared" si="27"/>
        <v>7.62357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76.868480000000005</v>
      </c>
      <c r="E1753" s="9">
        <v>103.99</v>
      </c>
      <c r="F1753" s="9">
        <f t="shared" si="27"/>
        <v>7.9935499999999999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71.702799999999996</v>
      </c>
      <c r="E1754" s="9">
        <v>99.86</v>
      </c>
      <c r="F1754" s="9">
        <f t="shared" si="27"/>
        <v>7.1602399999999999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71.91704</v>
      </c>
      <c r="E1755" s="9">
        <v>99.86</v>
      </c>
      <c r="F1755" s="9">
        <f t="shared" si="27"/>
        <v>7.1816399999999998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72.451599999999999</v>
      </c>
      <c r="E1756" s="9">
        <v>99.86</v>
      </c>
      <c r="F1756" s="9">
        <f t="shared" si="27"/>
        <v>7.2350199999999996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77.513279999999995</v>
      </c>
      <c r="E1757" s="9">
        <v>99.86</v>
      </c>
      <c r="F1757" s="9">
        <f t="shared" si="27"/>
        <v>7.7404799999999998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74.999600000000001</v>
      </c>
      <c r="E1758" s="9">
        <v>98.98</v>
      </c>
      <c r="F1758" s="9">
        <f t="shared" si="27"/>
        <v>7.4234600000000004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81.926000000000002</v>
      </c>
      <c r="E1759" s="9">
        <v>98.98</v>
      </c>
      <c r="F1759" s="9">
        <f t="shared" si="27"/>
        <v>8.1090400000000002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86.159840000000003</v>
      </c>
      <c r="E1760" s="9">
        <v>98.98</v>
      </c>
      <c r="F1760" s="9">
        <f t="shared" si="27"/>
        <v>8.5281000000000002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89.854960000000005</v>
      </c>
      <c r="E1761" s="9">
        <v>98.98</v>
      </c>
      <c r="F1761" s="9">
        <f t="shared" si="27"/>
        <v>8.8938400000000009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97.393919999999994</v>
      </c>
      <c r="E1762" s="9">
        <v>98.96</v>
      </c>
      <c r="F1762" s="9">
        <f t="shared" si="27"/>
        <v>9.6380999999999997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85.973680000000002</v>
      </c>
      <c r="E1763" s="9">
        <v>98.96</v>
      </c>
      <c r="F1763" s="9">
        <f t="shared" si="27"/>
        <v>8.5079600000000006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83.237440000000007</v>
      </c>
      <c r="E1764" s="9">
        <v>98.96</v>
      </c>
      <c r="F1764" s="9">
        <f t="shared" si="27"/>
        <v>8.2371800000000004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108.31392</v>
      </c>
      <c r="E1765" s="9">
        <v>98.96</v>
      </c>
      <c r="F1765" s="9">
        <f t="shared" si="27"/>
        <v>10.71875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124.87072000000001</v>
      </c>
      <c r="E1766" s="9">
        <v>99.28</v>
      </c>
      <c r="F1766" s="9">
        <f t="shared" si="27"/>
        <v>12.397169999999999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158.75184999999999</v>
      </c>
      <c r="E1767" s="9">
        <v>99.28</v>
      </c>
      <c r="F1767" s="9">
        <f t="shared" si="27"/>
        <v>15.76088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161.74911</v>
      </c>
      <c r="E1768" s="9">
        <v>99.28</v>
      </c>
      <c r="F1768" s="9">
        <f t="shared" si="27"/>
        <v>16.058450000000001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150.08655999999999</v>
      </c>
      <c r="E1769" s="9">
        <v>99.28</v>
      </c>
      <c r="F1769" s="9">
        <f t="shared" si="27"/>
        <v>14.900589999999999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157.79920000000001</v>
      </c>
      <c r="E1770" s="9">
        <v>87.26</v>
      </c>
      <c r="F1770" s="9">
        <f t="shared" si="27"/>
        <v>13.76956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184.18711999999999</v>
      </c>
      <c r="E1771" s="9">
        <v>87.26</v>
      </c>
      <c r="F1771" s="9">
        <f t="shared" si="27"/>
        <v>16.07217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188.37727000000001</v>
      </c>
      <c r="E1772" s="9">
        <v>87.26</v>
      </c>
      <c r="F1772" s="9">
        <f t="shared" si="27"/>
        <v>16.437799999999999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179.87111999999999</v>
      </c>
      <c r="E1773" s="9">
        <v>87.26</v>
      </c>
      <c r="F1773" s="9">
        <f t="shared" si="27"/>
        <v>15.695550000000001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169.30992000000001</v>
      </c>
      <c r="E1774" s="9">
        <v>85.39</v>
      </c>
      <c r="F1774" s="9">
        <f t="shared" si="27"/>
        <v>14.457369999999999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188.88896</v>
      </c>
      <c r="E1775" s="9">
        <v>85.39</v>
      </c>
      <c r="F1775" s="9">
        <f t="shared" si="27"/>
        <v>16.12923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179.89713</v>
      </c>
      <c r="E1776" s="9">
        <v>85.39</v>
      </c>
      <c r="F1776" s="9">
        <f t="shared" si="27"/>
        <v>15.361420000000001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188.17240000000001</v>
      </c>
      <c r="E1777" s="9">
        <v>85.39</v>
      </c>
      <c r="F1777" s="9">
        <f t="shared" si="27"/>
        <v>16.06804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205.14417</v>
      </c>
      <c r="E1778" s="9">
        <v>8.67</v>
      </c>
      <c r="F1778" s="9">
        <f t="shared" si="27"/>
        <v>1.7786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187.97479999999999</v>
      </c>
      <c r="E1779" s="9">
        <v>8.67</v>
      </c>
      <c r="F1779" s="9">
        <f t="shared" si="27"/>
        <v>1.62974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195.26311999999999</v>
      </c>
      <c r="E1780" s="9">
        <v>8.67</v>
      </c>
      <c r="F1780" s="9">
        <f t="shared" si="27"/>
        <v>1.69293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212.30663999999999</v>
      </c>
      <c r="E1781" s="9">
        <v>8.67</v>
      </c>
      <c r="F1781" s="9">
        <f t="shared" si="27"/>
        <v>1.8407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192.01105000000001</v>
      </c>
      <c r="E1782" s="9">
        <v>0.48</v>
      </c>
      <c r="F1782" s="9">
        <f t="shared" si="27"/>
        <v>9.2170000000000002E-2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178.01263</v>
      </c>
      <c r="E1783" s="9">
        <v>0.48</v>
      </c>
      <c r="F1783" s="9">
        <f t="shared" si="27"/>
        <v>8.5449999999999998E-2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173.59576000000001</v>
      </c>
      <c r="E1784" s="9">
        <v>0.48</v>
      </c>
      <c r="F1784" s="9">
        <f t="shared" si="27"/>
        <v>8.3330000000000001E-2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178.91327999999999</v>
      </c>
      <c r="E1785" s="9">
        <v>0.48</v>
      </c>
      <c r="F1785" s="9">
        <f t="shared" si="27"/>
        <v>8.5879999999999998E-2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173.61342999999999</v>
      </c>
      <c r="E1786" s="9">
        <v>10.88</v>
      </c>
      <c r="F1786" s="9">
        <f t="shared" si="27"/>
        <v>1.8889100000000001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184.01967999999999</v>
      </c>
      <c r="E1787" s="9">
        <v>10.88</v>
      </c>
      <c r="F1787" s="9">
        <f t="shared" si="27"/>
        <v>2.0021300000000002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184.83192</v>
      </c>
      <c r="E1788" s="9">
        <v>10.88</v>
      </c>
      <c r="F1788" s="9">
        <f t="shared" si="27"/>
        <v>2.0109699999999999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169.86320000000001</v>
      </c>
      <c r="E1789" s="9">
        <v>10.88</v>
      </c>
      <c r="F1789" s="9">
        <f t="shared" si="27"/>
        <v>1.8481099999999999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184.30257</v>
      </c>
      <c r="E1790" s="9">
        <v>9.98</v>
      </c>
      <c r="F1790" s="9">
        <f t="shared" si="27"/>
        <v>1.83934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159.40288000000001</v>
      </c>
      <c r="E1791" s="9">
        <v>9.98</v>
      </c>
      <c r="F1791" s="9">
        <f t="shared" si="27"/>
        <v>1.59084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181.59960000000001</v>
      </c>
      <c r="E1792" s="9">
        <v>9.98</v>
      </c>
      <c r="F1792" s="9">
        <f t="shared" si="27"/>
        <v>1.81236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173.18704</v>
      </c>
      <c r="E1793" s="9">
        <v>9.98</v>
      </c>
      <c r="F1793" s="9">
        <f t="shared" si="27"/>
        <v>1.72841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170.91048000000001</v>
      </c>
      <c r="E1794" s="9">
        <v>10.62</v>
      </c>
      <c r="F1794" s="9">
        <f t="shared" si="27"/>
        <v>1.81507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171.11224000000001</v>
      </c>
      <c r="E1795" s="9">
        <v>10.62</v>
      </c>
      <c r="F1795" s="9">
        <f t="shared" si="27"/>
        <v>1.81721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172.79288</v>
      </c>
      <c r="E1796" s="9">
        <v>10.62</v>
      </c>
      <c r="F1796" s="9">
        <f t="shared" si="27"/>
        <v>1.8350599999999999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160.5916</v>
      </c>
      <c r="E1797" s="9">
        <v>10.62</v>
      </c>
      <c r="F1797" s="9">
        <f t="shared" si="27"/>
        <v>1.7054800000000001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167.40047999999999</v>
      </c>
      <c r="E1798" s="9">
        <v>29.75</v>
      </c>
      <c r="F1798" s="9">
        <f t="shared" si="27"/>
        <v>4.9801599999999997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139.62208999999999</v>
      </c>
      <c r="E1799" s="9">
        <v>29.75</v>
      </c>
      <c r="F1799" s="9">
        <f t="shared" si="27"/>
        <v>4.1537600000000001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137.16664</v>
      </c>
      <c r="E1800" s="9">
        <v>29.75</v>
      </c>
      <c r="F1800" s="9">
        <f t="shared" si="27"/>
        <v>4.0807099999999998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133.4736</v>
      </c>
      <c r="E1801" s="9">
        <v>29.75</v>
      </c>
      <c r="F1801" s="9">
        <f t="shared" si="27"/>
        <v>3.9708399999999999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123.89208000000001</v>
      </c>
      <c r="E1802" s="9">
        <v>76.8</v>
      </c>
      <c r="F1802" s="9">
        <f t="shared" si="27"/>
        <v>9.5149100000000004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123.56135999999999</v>
      </c>
      <c r="E1803" s="9">
        <v>76.8</v>
      </c>
      <c r="F1803" s="9">
        <f t="shared" si="27"/>
        <v>9.4895099999999992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112.25968</v>
      </c>
      <c r="E1804" s="9">
        <v>76.8</v>
      </c>
      <c r="F1804" s="9">
        <f t="shared" si="27"/>
        <v>8.6215399999999995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109.25304</v>
      </c>
      <c r="E1805" s="9">
        <v>76.8</v>
      </c>
      <c r="F1805" s="9">
        <f t="shared" si="27"/>
        <v>8.3906299999999998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107.57447999999999</v>
      </c>
      <c r="E1806" s="9">
        <v>88.95</v>
      </c>
      <c r="F1806" s="9">
        <f t="shared" ref="F1806:F1869" si="28">ROUND(E1806*D1806/1000,5)</f>
        <v>9.5687499999999996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101.72968</v>
      </c>
      <c r="E1807" s="9">
        <v>88.95</v>
      </c>
      <c r="F1807" s="9">
        <f t="shared" si="28"/>
        <v>9.0488599999999995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100.01576</v>
      </c>
      <c r="E1808" s="9">
        <v>88.95</v>
      </c>
      <c r="F1808" s="9">
        <f t="shared" si="28"/>
        <v>8.8963999999999999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96.247839999999997</v>
      </c>
      <c r="E1809" s="9">
        <v>88.95</v>
      </c>
      <c r="F1809" s="9">
        <f t="shared" si="28"/>
        <v>8.5612499999999994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93.283839999999998</v>
      </c>
      <c r="E1810" s="9">
        <v>120.81</v>
      </c>
      <c r="F1810" s="9">
        <f t="shared" si="28"/>
        <v>11.26962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94.444479999999999</v>
      </c>
      <c r="E1811" s="9">
        <v>120.81</v>
      </c>
      <c r="F1811" s="9">
        <f t="shared" si="28"/>
        <v>11.409840000000001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92.227199999999996</v>
      </c>
      <c r="E1812" s="9">
        <v>120.81</v>
      </c>
      <c r="F1812" s="9">
        <f t="shared" si="28"/>
        <v>11.141970000000001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97.872320000000002</v>
      </c>
      <c r="E1813" s="9">
        <v>120.81</v>
      </c>
      <c r="F1813" s="9">
        <f t="shared" si="28"/>
        <v>11.82395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89.43168</v>
      </c>
      <c r="E1814" s="9">
        <v>167.94</v>
      </c>
      <c r="F1814" s="9">
        <f t="shared" si="28"/>
        <v>15.019159999999999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83.395520000000005</v>
      </c>
      <c r="E1815" s="9">
        <v>167.94</v>
      </c>
      <c r="F1815" s="9">
        <f t="shared" si="28"/>
        <v>14.00544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87.383920000000003</v>
      </c>
      <c r="E1816" s="9">
        <v>167.94</v>
      </c>
      <c r="F1816" s="9">
        <f t="shared" si="28"/>
        <v>14.67526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84.623760000000004</v>
      </c>
      <c r="E1817" s="9">
        <v>167.94</v>
      </c>
      <c r="F1817" s="9">
        <f t="shared" si="28"/>
        <v>14.21171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88.504000000000005</v>
      </c>
      <c r="E1818" s="9">
        <v>155.08000000000001</v>
      </c>
      <c r="F1818" s="9">
        <f t="shared" si="28"/>
        <v>13.725199999999999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82.713279999999997</v>
      </c>
      <c r="E1819" s="9">
        <v>155.08000000000001</v>
      </c>
      <c r="F1819" s="9">
        <f t="shared" si="28"/>
        <v>12.82718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87.302800000000005</v>
      </c>
      <c r="E1820" s="9">
        <v>155.08000000000001</v>
      </c>
      <c r="F1820" s="9">
        <f t="shared" si="28"/>
        <v>13.538919999999999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81.631680000000003</v>
      </c>
      <c r="E1821" s="9">
        <v>155.08000000000001</v>
      </c>
      <c r="F1821" s="9">
        <f t="shared" si="28"/>
        <v>12.65944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82.927520000000001</v>
      </c>
      <c r="E1822" s="9">
        <v>119.23</v>
      </c>
      <c r="F1822" s="9">
        <f t="shared" si="28"/>
        <v>9.8874499999999994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91.472160000000002</v>
      </c>
      <c r="E1823" s="9">
        <v>119.23</v>
      </c>
      <c r="F1823" s="9">
        <f t="shared" si="28"/>
        <v>10.906230000000001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85.240480000000005</v>
      </c>
      <c r="E1824" s="9">
        <v>119.23</v>
      </c>
      <c r="F1824" s="9">
        <f t="shared" si="28"/>
        <v>10.163220000000001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88.947040000000001</v>
      </c>
      <c r="E1825" s="9">
        <v>119.23</v>
      </c>
      <c r="F1825" s="9">
        <f t="shared" si="28"/>
        <v>10.60516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82.263999999999996</v>
      </c>
      <c r="E1826" s="9">
        <v>130.29</v>
      </c>
      <c r="F1826" s="9">
        <f t="shared" si="28"/>
        <v>10.71818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86.872240000000005</v>
      </c>
      <c r="E1827" s="9">
        <v>130.29</v>
      </c>
      <c r="F1827" s="9">
        <f t="shared" si="28"/>
        <v>11.318580000000001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82.690399999999997</v>
      </c>
      <c r="E1828" s="9">
        <v>130.29</v>
      </c>
      <c r="F1828" s="9">
        <f t="shared" si="28"/>
        <v>10.77373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79.253200000000007</v>
      </c>
      <c r="E1829" s="9">
        <v>130.29</v>
      </c>
      <c r="F1829" s="9">
        <f t="shared" si="28"/>
        <v>10.325900000000001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78.017679999999999</v>
      </c>
      <c r="E1830" s="9">
        <v>120.92</v>
      </c>
      <c r="F1830" s="9">
        <f t="shared" si="28"/>
        <v>9.4338999999999995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81.480879999999999</v>
      </c>
      <c r="E1831" s="9">
        <v>120.92</v>
      </c>
      <c r="F1831" s="9">
        <f t="shared" si="28"/>
        <v>9.8526699999999998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76.282960000000003</v>
      </c>
      <c r="E1832" s="9">
        <v>120.92</v>
      </c>
      <c r="F1832" s="9">
        <f t="shared" si="28"/>
        <v>9.2241400000000002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81.065920000000006</v>
      </c>
      <c r="E1833" s="9">
        <v>120.92</v>
      </c>
      <c r="F1833" s="9">
        <f t="shared" si="28"/>
        <v>9.8024900000000006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79.448719999999994</v>
      </c>
      <c r="E1834" s="9">
        <v>101.34</v>
      </c>
      <c r="F1834" s="9">
        <f t="shared" si="28"/>
        <v>8.0513300000000001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77.00264</v>
      </c>
      <c r="E1835" s="9">
        <v>101.34</v>
      </c>
      <c r="F1835" s="9">
        <f t="shared" si="28"/>
        <v>7.8034499999999998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81.412239999999997</v>
      </c>
      <c r="E1836" s="9">
        <v>101.34</v>
      </c>
      <c r="F1836" s="9">
        <f t="shared" si="28"/>
        <v>8.2503200000000003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75.863839999999996</v>
      </c>
      <c r="E1837" s="9">
        <v>101.34</v>
      </c>
      <c r="F1837" s="9">
        <f t="shared" si="28"/>
        <v>7.68804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74.858159999999998</v>
      </c>
      <c r="E1838" s="9">
        <v>110.23</v>
      </c>
      <c r="F1838" s="9">
        <f t="shared" si="28"/>
        <v>8.2516099999999994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76.122799999999998</v>
      </c>
      <c r="E1839" s="9">
        <v>110.23</v>
      </c>
      <c r="F1839" s="9">
        <f t="shared" si="28"/>
        <v>8.3910199999999993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77.331280000000007</v>
      </c>
      <c r="E1840" s="9">
        <v>110.23</v>
      </c>
      <c r="F1840" s="9">
        <f t="shared" si="28"/>
        <v>8.5242299999999993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81.398719999999997</v>
      </c>
      <c r="E1841" s="9">
        <v>110.23</v>
      </c>
      <c r="F1841" s="9">
        <f t="shared" si="28"/>
        <v>8.9725800000000007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72.296639999999996</v>
      </c>
      <c r="E1842" s="9">
        <v>104.57</v>
      </c>
      <c r="F1842" s="9">
        <f t="shared" si="28"/>
        <v>7.56006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71.909760000000006</v>
      </c>
      <c r="E1843" s="9">
        <v>104.57</v>
      </c>
      <c r="F1843" s="9">
        <f t="shared" si="28"/>
        <v>7.5195999999999996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77.286559999999994</v>
      </c>
      <c r="E1844" s="9">
        <v>104.57</v>
      </c>
      <c r="F1844" s="9">
        <f t="shared" si="28"/>
        <v>8.0818600000000007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71.732960000000006</v>
      </c>
      <c r="E1845" s="9">
        <v>104.57</v>
      </c>
      <c r="F1845" s="9">
        <f t="shared" si="28"/>
        <v>7.5011200000000002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71.737120000000004</v>
      </c>
      <c r="E1846" s="9">
        <v>105.38</v>
      </c>
      <c r="F1846" s="9">
        <f t="shared" si="28"/>
        <v>7.55966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77.213759999999994</v>
      </c>
      <c r="E1847" s="9">
        <v>105.38</v>
      </c>
      <c r="F1847" s="9">
        <f t="shared" si="28"/>
        <v>8.1367899999999995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71.645600000000002</v>
      </c>
      <c r="E1848" s="9">
        <v>105.38</v>
      </c>
      <c r="F1848" s="9">
        <f t="shared" si="28"/>
        <v>7.5500100000000003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73.256559999999993</v>
      </c>
      <c r="E1849" s="9">
        <v>105.38</v>
      </c>
      <c r="F1849" s="9">
        <f t="shared" si="28"/>
        <v>7.7197800000000001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78.216319999999996</v>
      </c>
      <c r="E1850" s="9">
        <v>105.76</v>
      </c>
      <c r="F1850" s="9">
        <f t="shared" si="28"/>
        <v>8.2721599999999995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72.178079999999994</v>
      </c>
      <c r="E1851" s="9">
        <v>105.76</v>
      </c>
      <c r="F1851" s="9">
        <f t="shared" si="28"/>
        <v>7.6335499999999996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71.3232</v>
      </c>
      <c r="E1852" s="9">
        <v>105.76</v>
      </c>
      <c r="F1852" s="9">
        <f t="shared" si="28"/>
        <v>7.5431400000000002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81.712800000000001</v>
      </c>
      <c r="E1853" s="9">
        <v>105.76</v>
      </c>
      <c r="F1853" s="9">
        <f t="shared" si="28"/>
        <v>8.6419499999999996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76.890320000000003</v>
      </c>
      <c r="E1854" s="9">
        <v>104.43</v>
      </c>
      <c r="F1854" s="9">
        <f t="shared" si="28"/>
        <v>8.0296599999999998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81.08672</v>
      </c>
      <c r="E1855" s="9">
        <v>104.43</v>
      </c>
      <c r="F1855" s="9">
        <f t="shared" si="28"/>
        <v>8.4678900000000006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89.184160000000006</v>
      </c>
      <c r="E1856" s="9">
        <v>104.43</v>
      </c>
      <c r="F1856" s="9">
        <f t="shared" si="28"/>
        <v>9.3134999999999994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87.093760000000003</v>
      </c>
      <c r="E1857" s="9">
        <v>104.43</v>
      </c>
      <c r="F1857" s="9">
        <f t="shared" si="28"/>
        <v>9.0952000000000002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100.27679999999999</v>
      </c>
      <c r="E1858" s="9">
        <v>109.29</v>
      </c>
      <c r="F1858" s="9">
        <f t="shared" si="28"/>
        <v>10.959250000000001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81.979039999999998</v>
      </c>
      <c r="E1859" s="9">
        <v>109.29</v>
      </c>
      <c r="F1859" s="9">
        <f t="shared" si="28"/>
        <v>8.9594900000000006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141.34639999999999</v>
      </c>
      <c r="E1860" s="9">
        <v>109.29</v>
      </c>
      <c r="F1860" s="9">
        <f t="shared" si="28"/>
        <v>15.447749999999999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141.24968000000001</v>
      </c>
      <c r="E1861" s="9">
        <v>109.29</v>
      </c>
      <c r="F1861" s="9">
        <f t="shared" si="28"/>
        <v>15.43718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184.22040000000001</v>
      </c>
      <c r="E1862" s="9">
        <v>120.23</v>
      </c>
      <c r="F1862" s="9">
        <f t="shared" si="28"/>
        <v>22.148820000000001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152.85814999999999</v>
      </c>
      <c r="E1863" s="9">
        <v>120.23</v>
      </c>
      <c r="F1863" s="9">
        <f t="shared" si="28"/>
        <v>18.378139999999998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158.87769</v>
      </c>
      <c r="E1864" s="9">
        <v>120.23</v>
      </c>
      <c r="F1864" s="9">
        <f t="shared" si="28"/>
        <v>19.101859999999999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153.65688</v>
      </c>
      <c r="E1865" s="9">
        <v>120.23</v>
      </c>
      <c r="F1865" s="9">
        <f t="shared" si="28"/>
        <v>18.474170000000001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152.29759999999999</v>
      </c>
      <c r="E1866" s="9">
        <v>116.75</v>
      </c>
      <c r="F1866" s="9">
        <f t="shared" si="28"/>
        <v>17.780740000000002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148.75014999999999</v>
      </c>
      <c r="E1867" s="9">
        <v>116.75</v>
      </c>
      <c r="F1867" s="9">
        <f t="shared" si="28"/>
        <v>17.366579999999999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162.06528</v>
      </c>
      <c r="E1868" s="9">
        <v>116.75</v>
      </c>
      <c r="F1868" s="9">
        <f t="shared" si="28"/>
        <v>18.921119999999998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158.37744000000001</v>
      </c>
      <c r="E1869" s="9">
        <v>116.75</v>
      </c>
      <c r="F1869" s="9">
        <f t="shared" si="28"/>
        <v>18.490570000000002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179.17535000000001</v>
      </c>
      <c r="E1870" s="9">
        <v>101.52</v>
      </c>
      <c r="F1870" s="9">
        <f t="shared" ref="F1870:F1933" si="29">ROUND(E1870*D1870/1000,5)</f>
        <v>18.189879999999999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165.55135999999999</v>
      </c>
      <c r="E1871" s="9">
        <v>101.52</v>
      </c>
      <c r="F1871" s="9">
        <f t="shared" si="29"/>
        <v>16.80677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192.58408</v>
      </c>
      <c r="E1872" s="9">
        <v>101.52</v>
      </c>
      <c r="F1872" s="9">
        <f t="shared" si="29"/>
        <v>19.55114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200.55672000000001</v>
      </c>
      <c r="E1873" s="9">
        <v>101.52</v>
      </c>
      <c r="F1873" s="9">
        <f t="shared" si="29"/>
        <v>20.360520000000001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192.95952</v>
      </c>
      <c r="E1874" s="9">
        <v>56.24</v>
      </c>
      <c r="F1874" s="9">
        <f t="shared" si="29"/>
        <v>10.852040000000001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198.30928</v>
      </c>
      <c r="E1875" s="9">
        <v>56.24</v>
      </c>
      <c r="F1875" s="9">
        <f t="shared" si="29"/>
        <v>11.15291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212.18288000000001</v>
      </c>
      <c r="E1876" s="9">
        <v>56.24</v>
      </c>
      <c r="F1876" s="9">
        <f t="shared" si="29"/>
        <v>11.93317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191.49727999999999</v>
      </c>
      <c r="E1877" s="9">
        <v>56.24</v>
      </c>
      <c r="F1877" s="9">
        <f t="shared" si="29"/>
        <v>10.76981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190.16399999999999</v>
      </c>
      <c r="E1878" s="9">
        <v>16.940000000000001</v>
      </c>
      <c r="F1878" s="9">
        <f t="shared" si="29"/>
        <v>3.2213799999999999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163.81664000000001</v>
      </c>
      <c r="E1879" s="9">
        <v>16.940000000000001</v>
      </c>
      <c r="F1879" s="9">
        <f t="shared" si="29"/>
        <v>2.7750499999999998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190.02255</v>
      </c>
      <c r="E1880" s="9">
        <v>16.940000000000001</v>
      </c>
      <c r="F1880" s="9">
        <f t="shared" si="29"/>
        <v>3.2189800000000002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186.38672</v>
      </c>
      <c r="E1881" s="9">
        <v>16.940000000000001</v>
      </c>
      <c r="F1881" s="9">
        <f t="shared" si="29"/>
        <v>3.1573899999999999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173.48447999999999</v>
      </c>
      <c r="E1882" s="9">
        <v>4.22</v>
      </c>
      <c r="F1882" s="9">
        <f t="shared" si="29"/>
        <v>0.73209999999999997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167.80296000000001</v>
      </c>
      <c r="E1883" s="9">
        <v>4.22</v>
      </c>
      <c r="F1883" s="9">
        <f t="shared" si="29"/>
        <v>0.70813000000000004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168.40616</v>
      </c>
      <c r="E1884" s="9">
        <v>4.22</v>
      </c>
      <c r="F1884" s="9">
        <f t="shared" si="29"/>
        <v>0.71067000000000002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169.07071999999999</v>
      </c>
      <c r="E1885" s="9">
        <v>4.22</v>
      </c>
      <c r="F1885" s="9">
        <f t="shared" si="29"/>
        <v>0.71348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156.50545</v>
      </c>
      <c r="E1886" s="9">
        <v>0</v>
      </c>
      <c r="F1886" s="9">
        <f t="shared" si="29"/>
        <v>0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154.95583999999999</v>
      </c>
      <c r="E1887" s="9">
        <v>0</v>
      </c>
      <c r="F1887" s="9">
        <f t="shared" si="29"/>
        <v>0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163.09280000000001</v>
      </c>
      <c r="E1888" s="9">
        <v>0</v>
      </c>
      <c r="F1888" s="9">
        <f t="shared" si="29"/>
        <v>0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160.5864</v>
      </c>
      <c r="E1889" s="9">
        <v>0</v>
      </c>
      <c r="F1889" s="9">
        <f t="shared" si="29"/>
        <v>0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145.43465</v>
      </c>
      <c r="E1890" s="9">
        <v>0</v>
      </c>
      <c r="F1890" s="9">
        <f t="shared" si="29"/>
        <v>0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151.20144999999999</v>
      </c>
      <c r="E1891" s="9">
        <v>0</v>
      </c>
      <c r="F1891" s="9">
        <f t="shared" si="29"/>
        <v>0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150.94144</v>
      </c>
      <c r="E1892" s="9">
        <v>0</v>
      </c>
      <c r="F1892" s="9">
        <f t="shared" si="29"/>
        <v>0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165.39744999999999</v>
      </c>
      <c r="E1893" s="9">
        <v>0</v>
      </c>
      <c r="F1893" s="9">
        <f t="shared" si="29"/>
        <v>0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174.02735999999999</v>
      </c>
      <c r="E1894" s="9">
        <v>0</v>
      </c>
      <c r="F1894" s="9">
        <f t="shared" si="29"/>
        <v>0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156.90479999999999</v>
      </c>
      <c r="E1895" s="9">
        <v>0</v>
      </c>
      <c r="F1895" s="9">
        <f t="shared" si="29"/>
        <v>0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137.35695999999999</v>
      </c>
      <c r="E1896" s="9">
        <v>0</v>
      </c>
      <c r="F1896" s="9">
        <f t="shared" si="29"/>
        <v>0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135.67215999999999</v>
      </c>
      <c r="E1897" s="9">
        <v>0</v>
      </c>
      <c r="F1897" s="9">
        <f t="shared" si="29"/>
        <v>0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125.55088000000001</v>
      </c>
      <c r="E1898" s="9">
        <v>6.37</v>
      </c>
      <c r="F1898" s="9">
        <f t="shared" si="29"/>
        <v>0.79976000000000003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115.414</v>
      </c>
      <c r="E1899" s="9">
        <v>6.37</v>
      </c>
      <c r="F1899" s="9">
        <f t="shared" si="29"/>
        <v>0.73519000000000001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113.14784</v>
      </c>
      <c r="E1900" s="9">
        <v>6.37</v>
      </c>
      <c r="F1900" s="9">
        <f t="shared" si="29"/>
        <v>0.72075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104.72176</v>
      </c>
      <c r="E1901" s="9">
        <v>6.37</v>
      </c>
      <c r="F1901" s="9">
        <f t="shared" si="29"/>
        <v>0.66708000000000001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95.299359999999993</v>
      </c>
      <c r="E1902" s="9">
        <v>58.87</v>
      </c>
      <c r="F1902" s="9">
        <f t="shared" si="29"/>
        <v>5.6102699999999999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98.733440000000002</v>
      </c>
      <c r="E1903" s="9">
        <v>58.87</v>
      </c>
      <c r="F1903" s="9">
        <f t="shared" si="29"/>
        <v>5.8124399999999996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89.634479999999996</v>
      </c>
      <c r="E1904" s="9">
        <v>58.87</v>
      </c>
      <c r="F1904" s="9">
        <f t="shared" si="29"/>
        <v>5.2767799999999996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83.209360000000004</v>
      </c>
      <c r="E1905" s="9">
        <v>58.87</v>
      </c>
      <c r="F1905" s="9">
        <f t="shared" si="29"/>
        <v>4.8985399999999997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91.439920000000001</v>
      </c>
      <c r="E1906" s="9">
        <v>99.4</v>
      </c>
      <c r="F1906" s="9">
        <f t="shared" si="29"/>
        <v>9.0891300000000008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85.699119999999994</v>
      </c>
      <c r="E1907" s="9">
        <v>99.4</v>
      </c>
      <c r="F1907" s="9">
        <f t="shared" si="29"/>
        <v>8.5184899999999999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100.23416</v>
      </c>
      <c r="E1908" s="9">
        <v>99.4</v>
      </c>
      <c r="F1908" s="9">
        <f t="shared" si="29"/>
        <v>9.9632799999999992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94.021199999999993</v>
      </c>
      <c r="E1909" s="9">
        <v>99.4</v>
      </c>
      <c r="F1909" s="9">
        <f t="shared" si="29"/>
        <v>9.3457100000000004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90.098320000000001</v>
      </c>
      <c r="E1910" s="9">
        <v>108.67</v>
      </c>
      <c r="F1910" s="9">
        <f t="shared" si="29"/>
        <v>9.7909799999999994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94.226079999999996</v>
      </c>
      <c r="E1911" s="9">
        <v>108.67</v>
      </c>
      <c r="F1911" s="9">
        <f t="shared" si="29"/>
        <v>10.239549999999999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84.789119999999997</v>
      </c>
      <c r="E1912" s="9">
        <v>108.67</v>
      </c>
      <c r="F1912" s="9">
        <f t="shared" si="29"/>
        <v>9.2140299999999993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82.028959999999998</v>
      </c>
      <c r="E1913" s="9">
        <v>108.67</v>
      </c>
      <c r="F1913" s="9">
        <f t="shared" si="29"/>
        <v>8.9140899999999998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80.938000000000002</v>
      </c>
      <c r="E1914" s="9">
        <v>136.72999999999999</v>
      </c>
      <c r="F1914" s="9">
        <f t="shared" si="29"/>
        <v>11.066649999999999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74.520160000000004</v>
      </c>
      <c r="E1915" s="9">
        <v>136.72999999999999</v>
      </c>
      <c r="F1915" s="9">
        <f t="shared" si="29"/>
        <v>10.18914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83.123040000000003</v>
      </c>
      <c r="E1916" s="9">
        <v>136.72999999999999</v>
      </c>
      <c r="F1916" s="9">
        <f t="shared" si="29"/>
        <v>11.365410000000001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78.121679999999998</v>
      </c>
      <c r="E1917" s="9">
        <v>136.72999999999999</v>
      </c>
      <c r="F1917" s="9">
        <f t="shared" si="29"/>
        <v>10.68158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79.502799999999993</v>
      </c>
      <c r="E1918" s="9">
        <v>202.93</v>
      </c>
      <c r="F1918" s="9">
        <f t="shared" si="29"/>
        <v>16.133500000000002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79.938559999999995</v>
      </c>
      <c r="E1919" s="9">
        <v>202.93</v>
      </c>
      <c r="F1919" s="9">
        <f t="shared" si="29"/>
        <v>16.22193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76.884079999999997</v>
      </c>
      <c r="E1920" s="9">
        <v>202.93</v>
      </c>
      <c r="F1920" s="9">
        <f t="shared" si="29"/>
        <v>15.60209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80.666560000000004</v>
      </c>
      <c r="E1921" s="9">
        <v>202.93</v>
      </c>
      <c r="F1921" s="9">
        <f t="shared" si="29"/>
        <v>16.369669999999999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79.896960000000007</v>
      </c>
      <c r="E1922" s="9">
        <v>180</v>
      </c>
      <c r="F1922" s="9">
        <f t="shared" si="29"/>
        <v>14.381449999999999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79.743039999999993</v>
      </c>
      <c r="E1923" s="9">
        <v>180</v>
      </c>
      <c r="F1923" s="9">
        <f t="shared" si="29"/>
        <v>14.35375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83.542159999999996</v>
      </c>
      <c r="E1924" s="9">
        <v>180</v>
      </c>
      <c r="F1924" s="9">
        <f t="shared" si="29"/>
        <v>15.03759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86.185839999999999</v>
      </c>
      <c r="E1925" s="9">
        <v>180</v>
      </c>
      <c r="F1925" s="9">
        <f t="shared" si="29"/>
        <v>15.513450000000001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75.788960000000003</v>
      </c>
      <c r="E1926" s="9">
        <v>137.05000000000001</v>
      </c>
      <c r="F1926" s="9">
        <f t="shared" si="29"/>
        <v>10.38688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81.995679999999993</v>
      </c>
      <c r="E1927" s="9">
        <v>137.05000000000001</v>
      </c>
      <c r="F1927" s="9">
        <f t="shared" si="29"/>
        <v>11.23751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76.231999999999999</v>
      </c>
      <c r="E1928" s="9">
        <v>137.05000000000001</v>
      </c>
      <c r="F1928" s="9">
        <f t="shared" si="29"/>
        <v>10.4476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74.45984</v>
      </c>
      <c r="E1929" s="9">
        <v>137.05000000000001</v>
      </c>
      <c r="F1929" s="9">
        <f t="shared" si="29"/>
        <v>10.20472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79.306240000000003</v>
      </c>
      <c r="E1930" s="9">
        <v>121.38</v>
      </c>
      <c r="F1930" s="9">
        <f t="shared" si="29"/>
        <v>9.6261899999999994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74.226879999999994</v>
      </c>
      <c r="E1931" s="9">
        <v>121.38</v>
      </c>
      <c r="F1931" s="9">
        <f t="shared" si="29"/>
        <v>9.0096600000000002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72.441199999999995</v>
      </c>
      <c r="E1932" s="9">
        <v>121.38</v>
      </c>
      <c r="F1932" s="9">
        <f t="shared" si="29"/>
        <v>8.7929099999999991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79.800240000000002</v>
      </c>
      <c r="E1933" s="9">
        <v>121.38</v>
      </c>
      <c r="F1933" s="9">
        <f t="shared" si="29"/>
        <v>9.6861499999999996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73.651759999999996</v>
      </c>
      <c r="E1934" s="9">
        <v>119.16</v>
      </c>
      <c r="F1934" s="9">
        <f t="shared" ref="F1934:F1997" si="30">ROUND(E1934*D1934/1000,5)</f>
        <v>8.7763399999999994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77.103520000000003</v>
      </c>
      <c r="E1935" s="9">
        <v>119.16</v>
      </c>
      <c r="F1935" s="9">
        <f t="shared" si="30"/>
        <v>9.1876599999999993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71.543679999999995</v>
      </c>
      <c r="E1936" s="9">
        <v>119.16</v>
      </c>
      <c r="F1936" s="9">
        <f t="shared" si="30"/>
        <v>8.5251400000000004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70.685680000000005</v>
      </c>
      <c r="E1937" s="9">
        <v>119.16</v>
      </c>
      <c r="F1937" s="9">
        <f t="shared" si="30"/>
        <v>8.4229099999999999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69.484480000000005</v>
      </c>
      <c r="E1938" s="9">
        <v>110.48</v>
      </c>
      <c r="F1938" s="9">
        <f t="shared" si="30"/>
        <v>7.6766500000000004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76.346400000000003</v>
      </c>
      <c r="E1939" s="9">
        <v>110.48</v>
      </c>
      <c r="F1939" s="9">
        <f t="shared" si="30"/>
        <v>8.4347499999999993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70.293599999999998</v>
      </c>
      <c r="E1940" s="9">
        <v>110.48</v>
      </c>
      <c r="F1940" s="9">
        <f t="shared" si="30"/>
        <v>7.7660400000000003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73.73912</v>
      </c>
      <c r="E1941" s="9">
        <v>110.48</v>
      </c>
      <c r="F1941" s="9">
        <f t="shared" si="30"/>
        <v>8.1466999999999992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75.244</v>
      </c>
      <c r="E1942" s="9">
        <v>108.15</v>
      </c>
      <c r="F1942" s="9">
        <f t="shared" si="30"/>
        <v>8.1376399999999993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74.250799999999998</v>
      </c>
      <c r="E1943" s="9">
        <v>108.15</v>
      </c>
      <c r="F1943" s="9">
        <f t="shared" si="30"/>
        <v>8.0302199999999999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79.324960000000004</v>
      </c>
      <c r="E1944" s="9">
        <v>108.15</v>
      </c>
      <c r="F1944" s="9">
        <f t="shared" si="30"/>
        <v>8.5789899999999992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71.329440000000005</v>
      </c>
      <c r="E1945" s="9">
        <v>108.15</v>
      </c>
      <c r="F1945" s="9">
        <f t="shared" si="30"/>
        <v>7.7142799999999996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76.325599999999994</v>
      </c>
      <c r="E1946" s="9">
        <v>106.95</v>
      </c>
      <c r="F1946" s="9">
        <f t="shared" si="30"/>
        <v>8.1630199999999995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83.567120000000003</v>
      </c>
      <c r="E1947" s="9">
        <v>106.95</v>
      </c>
      <c r="F1947" s="9">
        <f t="shared" si="30"/>
        <v>8.9375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77.940719999999999</v>
      </c>
      <c r="E1948" s="9">
        <v>106.95</v>
      </c>
      <c r="F1948" s="9">
        <f t="shared" si="30"/>
        <v>8.3357600000000005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82.662319999999994</v>
      </c>
      <c r="E1949" s="9">
        <v>106.95</v>
      </c>
      <c r="F1949" s="9">
        <f t="shared" si="30"/>
        <v>8.8407400000000003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92.98536</v>
      </c>
      <c r="E1950" s="9">
        <v>108.77</v>
      </c>
      <c r="F1950" s="9">
        <f t="shared" si="30"/>
        <v>10.11402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81.720079999999996</v>
      </c>
      <c r="E1951" s="9">
        <v>108.77</v>
      </c>
      <c r="F1951" s="9">
        <f t="shared" si="30"/>
        <v>8.8886900000000004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99.571680000000001</v>
      </c>
      <c r="E1952" s="9">
        <v>108.77</v>
      </c>
      <c r="F1952" s="9">
        <f t="shared" si="30"/>
        <v>10.830410000000001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98.984080000000006</v>
      </c>
      <c r="E1953" s="9">
        <v>108.77</v>
      </c>
      <c r="F1953" s="9">
        <f t="shared" si="30"/>
        <v>10.766500000000001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99.908640000000005</v>
      </c>
      <c r="E1954" s="9">
        <v>104.26</v>
      </c>
      <c r="F1954" s="9">
        <f t="shared" si="30"/>
        <v>10.41647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95.175600000000003</v>
      </c>
      <c r="E1955" s="9">
        <v>104.26</v>
      </c>
      <c r="F1955" s="9">
        <f t="shared" si="30"/>
        <v>9.9230099999999997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94.153279999999995</v>
      </c>
      <c r="E1956" s="9">
        <v>104.26</v>
      </c>
      <c r="F1956" s="9">
        <f t="shared" si="30"/>
        <v>9.8164200000000008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102.81440000000001</v>
      </c>
      <c r="E1957" s="9">
        <v>104.26</v>
      </c>
      <c r="F1957" s="9">
        <f t="shared" si="30"/>
        <v>10.719429999999999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106.96816</v>
      </c>
      <c r="E1958" s="9">
        <v>100.7</v>
      </c>
      <c r="F1958" s="9">
        <f t="shared" si="30"/>
        <v>10.77169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89.446240000000003</v>
      </c>
      <c r="E1959" s="9">
        <v>100.7</v>
      </c>
      <c r="F1959" s="9">
        <f t="shared" si="30"/>
        <v>9.0072399999999995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86.721440000000001</v>
      </c>
      <c r="E1960" s="9">
        <v>100.7</v>
      </c>
      <c r="F1960" s="9">
        <f t="shared" si="30"/>
        <v>8.7328499999999991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94.394559999999998</v>
      </c>
      <c r="E1961" s="9">
        <v>100.7</v>
      </c>
      <c r="F1961" s="9">
        <f t="shared" si="30"/>
        <v>9.5055300000000003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92.227199999999996</v>
      </c>
      <c r="E1962" s="9">
        <v>90.74</v>
      </c>
      <c r="F1962" s="9">
        <f t="shared" si="30"/>
        <v>8.3687000000000005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86.674639999999997</v>
      </c>
      <c r="E1963" s="9">
        <v>90.74</v>
      </c>
      <c r="F1963" s="9">
        <f t="shared" si="30"/>
        <v>7.8648600000000002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93.538640000000001</v>
      </c>
      <c r="E1964" s="9">
        <v>90.74</v>
      </c>
      <c r="F1964" s="9">
        <f t="shared" si="30"/>
        <v>8.4877000000000002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93.47936</v>
      </c>
      <c r="E1965" s="9">
        <v>90.74</v>
      </c>
      <c r="F1965" s="9">
        <f t="shared" si="30"/>
        <v>8.4823199999999996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87.867519999999999</v>
      </c>
      <c r="E1966" s="9">
        <v>75.930000000000007</v>
      </c>
      <c r="F1966" s="9">
        <f t="shared" si="30"/>
        <v>6.67178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100.18008</v>
      </c>
      <c r="E1967" s="9">
        <v>75.930000000000007</v>
      </c>
      <c r="F1967" s="9">
        <f t="shared" si="30"/>
        <v>7.6066700000000003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114.01832</v>
      </c>
      <c r="E1968" s="9">
        <v>75.930000000000007</v>
      </c>
      <c r="F1968" s="9">
        <f t="shared" si="30"/>
        <v>8.6574100000000005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120.74816</v>
      </c>
      <c r="E1969" s="9">
        <v>75.930000000000007</v>
      </c>
      <c r="F1969" s="9">
        <f t="shared" si="30"/>
        <v>9.1684099999999997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117.14144</v>
      </c>
      <c r="E1970" s="9">
        <v>23.4</v>
      </c>
      <c r="F1970" s="9">
        <f t="shared" si="30"/>
        <v>2.7411099999999999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109.91240000000001</v>
      </c>
      <c r="E1971" s="9">
        <v>23.4</v>
      </c>
      <c r="F1971" s="9">
        <f t="shared" si="30"/>
        <v>2.5719500000000002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117.72696000000001</v>
      </c>
      <c r="E1972" s="9">
        <v>23.4</v>
      </c>
      <c r="F1972" s="9">
        <f t="shared" si="30"/>
        <v>2.75481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143.48983999999999</v>
      </c>
      <c r="E1973" s="9">
        <v>23.4</v>
      </c>
      <c r="F1973" s="9">
        <f t="shared" si="30"/>
        <v>3.3576600000000001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111.47552</v>
      </c>
      <c r="E1974" s="9">
        <v>0</v>
      </c>
      <c r="F1974" s="9">
        <f t="shared" si="30"/>
        <v>0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135.99351999999999</v>
      </c>
      <c r="E1975" s="9">
        <v>0</v>
      </c>
      <c r="F1975" s="9">
        <f t="shared" si="30"/>
        <v>0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114.8368</v>
      </c>
      <c r="E1976" s="9">
        <v>0</v>
      </c>
      <c r="F1976" s="9">
        <f t="shared" si="30"/>
        <v>0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105.51215999999999</v>
      </c>
      <c r="E1977" s="9">
        <v>0</v>
      </c>
      <c r="F1977" s="9">
        <f t="shared" si="30"/>
        <v>0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98.274799999999999</v>
      </c>
      <c r="E1978" s="9">
        <v>0</v>
      </c>
      <c r="F1978" s="9">
        <f t="shared" si="30"/>
        <v>0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108.55208</v>
      </c>
      <c r="E1979" s="9">
        <v>0</v>
      </c>
      <c r="F1979" s="9">
        <f t="shared" si="30"/>
        <v>0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112.12032000000001</v>
      </c>
      <c r="E1980" s="9">
        <v>0</v>
      </c>
      <c r="F1980" s="9">
        <f t="shared" si="30"/>
        <v>0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103.98544</v>
      </c>
      <c r="E1981" s="9">
        <v>0</v>
      </c>
      <c r="F1981" s="9">
        <f t="shared" si="30"/>
        <v>0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100.39744</v>
      </c>
      <c r="E1982" s="9">
        <v>0</v>
      </c>
      <c r="F1982" s="9">
        <f t="shared" si="30"/>
        <v>0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115.26112000000001</v>
      </c>
      <c r="E1983" s="9">
        <v>0</v>
      </c>
      <c r="F1983" s="9">
        <f t="shared" si="30"/>
        <v>0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117.76439999999999</v>
      </c>
      <c r="E1984" s="9">
        <v>0</v>
      </c>
      <c r="F1984" s="9">
        <f t="shared" si="30"/>
        <v>0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96.445440000000005</v>
      </c>
      <c r="E1985" s="9">
        <v>0</v>
      </c>
      <c r="F1985" s="9">
        <f t="shared" si="30"/>
        <v>0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103.25744</v>
      </c>
      <c r="E1986" s="9">
        <v>0</v>
      </c>
      <c r="F1986" s="9">
        <f t="shared" si="30"/>
        <v>0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110.22232</v>
      </c>
      <c r="E1987" s="9">
        <v>0</v>
      </c>
      <c r="F1987" s="9">
        <f t="shared" si="30"/>
        <v>0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105.59016</v>
      </c>
      <c r="E1988" s="9">
        <v>0</v>
      </c>
      <c r="F1988" s="9">
        <f t="shared" si="30"/>
        <v>0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102.57935999999999</v>
      </c>
      <c r="E1989" s="9">
        <v>0</v>
      </c>
      <c r="F1989" s="9">
        <f t="shared" si="30"/>
        <v>0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100.33296</v>
      </c>
      <c r="E1990" s="9">
        <v>0</v>
      </c>
      <c r="F1990" s="9">
        <f t="shared" si="30"/>
        <v>0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97.329440000000005</v>
      </c>
      <c r="E1991" s="9">
        <v>0</v>
      </c>
      <c r="F1991" s="9">
        <f t="shared" si="30"/>
        <v>0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93.110159999999993</v>
      </c>
      <c r="E1992" s="9">
        <v>0</v>
      </c>
      <c r="F1992" s="9">
        <f t="shared" si="30"/>
        <v>0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90.371840000000006</v>
      </c>
      <c r="E1993" s="9">
        <v>0</v>
      </c>
      <c r="F1993" s="9">
        <f t="shared" si="30"/>
        <v>0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88.909599999999998</v>
      </c>
      <c r="E1994" s="9">
        <v>0</v>
      </c>
      <c r="F1994" s="9">
        <f t="shared" si="30"/>
        <v>0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104.50543999999999</v>
      </c>
      <c r="E1995" s="9">
        <v>0</v>
      </c>
      <c r="F1995" s="9">
        <f t="shared" si="30"/>
        <v>0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113.95696</v>
      </c>
      <c r="E1996" s="9">
        <v>0</v>
      </c>
      <c r="F1996" s="9">
        <f t="shared" si="30"/>
        <v>0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111.27272000000001</v>
      </c>
      <c r="E1997" s="9">
        <v>0</v>
      </c>
      <c r="F1997" s="9">
        <f t="shared" si="30"/>
        <v>0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96.074160000000006</v>
      </c>
      <c r="E1998" s="9">
        <v>0.26</v>
      </c>
      <c r="F1998" s="9">
        <f t="shared" ref="F1998:F2061" si="31">ROUND(E1998*D1998/1000,5)</f>
        <v>2.4979999999999999E-2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90.044240000000002</v>
      </c>
      <c r="E1999" s="9">
        <v>0.26</v>
      </c>
      <c r="F1999" s="9">
        <f t="shared" si="31"/>
        <v>2.341E-2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88.888800000000003</v>
      </c>
      <c r="E2000" s="9">
        <v>0.26</v>
      </c>
      <c r="F2000" s="9">
        <f t="shared" si="31"/>
        <v>2.3109999999999999E-2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86.99288</v>
      </c>
      <c r="E2001" s="9">
        <v>0.26</v>
      </c>
      <c r="F2001" s="9">
        <f t="shared" si="31"/>
        <v>2.2620000000000001E-2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81.940560000000005</v>
      </c>
      <c r="E2002" s="9">
        <v>70.31</v>
      </c>
      <c r="F2002" s="9">
        <f t="shared" si="31"/>
        <v>5.7612399999999999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86.605999999999995</v>
      </c>
      <c r="E2003" s="9">
        <v>70.31</v>
      </c>
      <c r="F2003" s="9">
        <f t="shared" si="31"/>
        <v>6.08927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88.056799999999996</v>
      </c>
      <c r="E2004" s="9">
        <v>70.31</v>
      </c>
      <c r="F2004" s="9">
        <f t="shared" si="31"/>
        <v>6.1912700000000003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86.588319999999996</v>
      </c>
      <c r="E2005" s="9">
        <v>70.31</v>
      </c>
      <c r="F2005" s="9">
        <f t="shared" si="31"/>
        <v>6.0880200000000002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87.031360000000006</v>
      </c>
      <c r="E2006" s="9">
        <v>112.43</v>
      </c>
      <c r="F2006" s="9">
        <f t="shared" si="31"/>
        <v>9.7849400000000006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80.756</v>
      </c>
      <c r="E2007" s="9">
        <v>112.43</v>
      </c>
      <c r="F2007" s="9">
        <f t="shared" si="31"/>
        <v>9.0793999999999997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86.514480000000006</v>
      </c>
      <c r="E2008" s="9">
        <v>112.43</v>
      </c>
      <c r="F2008" s="9">
        <f t="shared" si="31"/>
        <v>9.72682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81.104399999999998</v>
      </c>
      <c r="E2009" s="9">
        <v>112.43</v>
      </c>
      <c r="F2009" s="9">
        <f t="shared" si="31"/>
        <v>9.1185700000000001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76.320400000000006</v>
      </c>
      <c r="E2010" s="9">
        <v>132.26</v>
      </c>
      <c r="F2010" s="9">
        <f t="shared" si="31"/>
        <v>10.094139999999999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80.554239999999993</v>
      </c>
      <c r="E2011" s="9">
        <v>132.26</v>
      </c>
      <c r="F2011" s="9">
        <f t="shared" si="31"/>
        <v>10.6541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74.833200000000005</v>
      </c>
      <c r="E2012" s="9">
        <v>132.26</v>
      </c>
      <c r="F2012" s="9">
        <f t="shared" si="31"/>
        <v>9.8974399999999996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74.422399999999996</v>
      </c>
      <c r="E2013" s="9">
        <v>132.26</v>
      </c>
      <c r="F2013" s="9">
        <f t="shared" si="31"/>
        <v>9.8431099999999994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76.325599999999994</v>
      </c>
      <c r="E2014" s="9">
        <v>159.01</v>
      </c>
      <c r="F2014" s="9">
        <f t="shared" si="31"/>
        <v>12.13653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71.990880000000004</v>
      </c>
      <c r="E2015" s="9">
        <v>159.01</v>
      </c>
      <c r="F2015" s="9">
        <f t="shared" si="31"/>
        <v>11.44727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72.781279999999995</v>
      </c>
      <c r="E2016" s="9">
        <v>159.01</v>
      </c>
      <c r="F2016" s="9">
        <f t="shared" si="31"/>
        <v>11.572950000000001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77.546559999999999</v>
      </c>
      <c r="E2017" s="9">
        <v>159.01</v>
      </c>
      <c r="F2017" s="9">
        <f t="shared" si="31"/>
        <v>12.330679999999999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74.406800000000004</v>
      </c>
      <c r="E2018" s="9">
        <v>166.9</v>
      </c>
      <c r="F2018" s="9">
        <f t="shared" si="31"/>
        <v>12.41849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74.781199999999998</v>
      </c>
      <c r="E2019" s="9">
        <v>166.9</v>
      </c>
      <c r="F2019" s="9">
        <f t="shared" si="31"/>
        <v>12.480980000000001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77.856480000000005</v>
      </c>
      <c r="E2020" s="9">
        <v>166.9</v>
      </c>
      <c r="F2020" s="9">
        <f t="shared" si="31"/>
        <v>12.994249999999999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79.379040000000003</v>
      </c>
      <c r="E2021" s="9">
        <v>166.9</v>
      </c>
      <c r="F2021" s="9">
        <f t="shared" si="31"/>
        <v>13.24836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79.0608</v>
      </c>
      <c r="E2022" s="9">
        <v>140.79</v>
      </c>
      <c r="F2022" s="9">
        <f t="shared" si="31"/>
        <v>11.13097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75.960560000000001</v>
      </c>
      <c r="E2023" s="9">
        <v>140.79</v>
      </c>
      <c r="F2023" s="9">
        <f t="shared" si="31"/>
        <v>10.69449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81.886480000000006</v>
      </c>
      <c r="E2024" s="9">
        <v>140.79</v>
      </c>
      <c r="F2024" s="9">
        <f t="shared" si="31"/>
        <v>11.5288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75.209680000000006</v>
      </c>
      <c r="E2025" s="9">
        <v>140.79</v>
      </c>
      <c r="F2025" s="9">
        <f t="shared" si="31"/>
        <v>10.58877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73.390720000000002</v>
      </c>
      <c r="E2026" s="9">
        <v>120.67</v>
      </c>
      <c r="F2026" s="9">
        <f t="shared" si="31"/>
        <v>8.8560599999999994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72.983040000000003</v>
      </c>
      <c r="E2027" s="9">
        <v>120.67</v>
      </c>
      <c r="F2027" s="9">
        <f t="shared" si="31"/>
        <v>8.8068600000000004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77.160719999999998</v>
      </c>
      <c r="E2028" s="9">
        <v>120.67</v>
      </c>
      <c r="F2028" s="9">
        <f t="shared" si="31"/>
        <v>9.3109800000000007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82.325360000000003</v>
      </c>
      <c r="E2029" s="9">
        <v>120.67</v>
      </c>
      <c r="F2029" s="9">
        <f t="shared" si="31"/>
        <v>9.9342000000000006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83.605599999999995</v>
      </c>
      <c r="E2030" s="9">
        <v>108.8</v>
      </c>
      <c r="F2030" s="9">
        <f t="shared" si="31"/>
        <v>9.0962899999999998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76.855999999999995</v>
      </c>
      <c r="E2031" s="9">
        <v>108.8</v>
      </c>
      <c r="F2031" s="9">
        <f t="shared" si="31"/>
        <v>8.3619299999999992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76.088480000000004</v>
      </c>
      <c r="E2032" s="9">
        <v>108.8</v>
      </c>
      <c r="F2032" s="9">
        <f t="shared" si="31"/>
        <v>8.2784300000000002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76.366159999999994</v>
      </c>
      <c r="E2033" s="9">
        <v>108.8</v>
      </c>
      <c r="F2033" s="9">
        <f t="shared" si="31"/>
        <v>8.3086400000000005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74.122879999999995</v>
      </c>
      <c r="E2034" s="9">
        <v>101.02</v>
      </c>
      <c r="F2034" s="9">
        <f t="shared" si="31"/>
        <v>7.4878900000000002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81.158479999999997</v>
      </c>
      <c r="E2035" s="9">
        <v>101.02</v>
      </c>
      <c r="F2035" s="9">
        <f t="shared" si="31"/>
        <v>8.1986299999999996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69.130880000000005</v>
      </c>
      <c r="E2036" s="9">
        <v>101.02</v>
      </c>
      <c r="F2036" s="9">
        <f t="shared" si="31"/>
        <v>6.9836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67.789280000000005</v>
      </c>
      <c r="E2037" s="9">
        <v>101.02</v>
      </c>
      <c r="F2037" s="9">
        <f t="shared" si="31"/>
        <v>6.8480699999999999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76.317279999999997</v>
      </c>
      <c r="E2038" s="9">
        <v>96.61</v>
      </c>
      <c r="F2038" s="9">
        <f t="shared" si="31"/>
        <v>7.3730099999999998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71.011200000000002</v>
      </c>
      <c r="E2039" s="9">
        <v>96.61</v>
      </c>
      <c r="F2039" s="9">
        <f t="shared" si="31"/>
        <v>6.8603899999999998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69.534400000000005</v>
      </c>
      <c r="E2040" s="9">
        <v>96.61</v>
      </c>
      <c r="F2040" s="9">
        <f t="shared" si="31"/>
        <v>6.7177199999999999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77.079599999999999</v>
      </c>
      <c r="E2041" s="9">
        <v>96.61</v>
      </c>
      <c r="F2041" s="9">
        <f t="shared" si="31"/>
        <v>7.4466599999999996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70.890559999999994</v>
      </c>
      <c r="E2042" s="9">
        <v>92.86</v>
      </c>
      <c r="F2042" s="9">
        <f t="shared" si="31"/>
        <v>6.5829000000000004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69.613439999999997</v>
      </c>
      <c r="E2043" s="9">
        <v>92.86</v>
      </c>
      <c r="F2043" s="9">
        <f t="shared" si="31"/>
        <v>6.4642999999999997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69.716399999999993</v>
      </c>
      <c r="E2044" s="9">
        <v>92.86</v>
      </c>
      <c r="F2044" s="9">
        <f t="shared" si="31"/>
        <v>6.4738600000000002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75.728639999999999</v>
      </c>
      <c r="E2045" s="9">
        <v>92.86</v>
      </c>
      <c r="F2045" s="9">
        <f t="shared" si="31"/>
        <v>7.0321600000000002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74.580479999999994</v>
      </c>
      <c r="E2046" s="9">
        <v>90.61</v>
      </c>
      <c r="F2046" s="9">
        <f t="shared" si="31"/>
        <v>6.7577400000000001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78.651039999999995</v>
      </c>
      <c r="E2047" s="9">
        <v>90.61</v>
      </c>
      <c r="F2047" s="9">
        <f t="shared" si="31"/>
        <v>7.1265700000000001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77.040080000000003</v>
      </c>
      <c r="E2048" s="9">
        <v>90.61</v>
      </c>
      <c r="F2048" s="9">
        <f t="shared" si="31"/>
        <v>6.9805999999999999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86.663200000000003</v>
      </c>
      <c r="E2049" s="9">
        <v>90.61</v>
      </c>
      <c r="F2049" s="9">
        <f t="shared" si="31"/>
        <v>7.8525499999999999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87.019919999999999</v>
      </c>
      <c r="E2050" s="9">
        <v>88.24</v>
      </c>
      <c r="F2050" s="9">
        <f t="shared" si="31"/>
        <v>7.6786399999999997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85.061599999999999</v>
      </c>
      <c r="E2051" s="9">
        <v>88.24</v>
      </c>
      <c r="F2051" s="9">
        <f t="shared" si="31"/>
        <v>7.5058400000000001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83.085599999999999</v>
      </c>
      <c r="E2052" s="9">
        <v>88.24</v>
      </c>
      <c r="F2052" s="9">
        <f t="shared" si="31"/>
        <v>7.3314700000000004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83.804239999999993</v>
      </c>
      <c r="E2053" s="9">
        <v>88.24</v>
      </c>
      <c r="F2053" s="9">
        <f t="shared" si="31"/>
        <v>7.3948900000000002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105.72224</v>
      </c>
      <c r="E2054" s="9">
        <v>73.180000000000007</v>
      </c>
      <c r="F2054" s="9">
        <f t="shared" si="31"/>
        <v>7.7367499999999998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82.901520000000005</v>
      </c>
      <c r="E2055" s="9">
        <v>73.180000000000007</v>
      </c>
      <c r="F2055" s="9">
        <f t="shared" si="31"/>
        <v>6.0667299999999997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73.796319999999994</v>
      </c>
      <c r="E2056" s="9">
        <v>73.180000000000007</v>
      </c>
      <c r="F2056" s="9">
        <f t="shared" si="31"/>
        <v>5.4004099999999999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79.529839999999993</v>
      </c>
      <c r="E2057" s="9">
        <v>73.180000000000007</v>
      </c>
      <c r="F2057" s="9">
        <f t="shared" si="31"/>
        <v>5.8199899999999998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87.561760000000007</v>
      </c>
      <c r="E2058" s="9">
        <v>26.44</v>
      </c>
      <c r="F2058" s="9">
        <f t="shared" si="31"/>
        <v>2.3151299999999999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82.183920000000001</v>
      </c>
      <c r="E2059" s="9">
        <v>26.44</v>
      </c>
      <c r="F2059" s="9">
        <f t="shared" si="31"/>
        <v>2.1729400000000001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76.7624</v>
      </c>
      <c r="E2060" s="9">
        <v>26.44</v>
      </c>
      <c r="F2060" s="9">
        <f t="shared" si="31"/>
        <v>2.0295999999999998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76.053120000000007</v>
      </c>
      <c r="E2061" s="9">
        <v>26.44</v>
      </c>
      <c r="F2061" s="9">
        <f t="shared" si="31"/>
        <v>2.01084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85.666880000000006</v>
      </c>
      <c r="E2062" s="9">
        <v>0</v>
      </c>
      <c r="F2062" s="9">
        <f t="shared" ref="F2062:F2125" si="32">ROUND(E2062*D2062/1000,5)</f>
        <v>0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82.736159999999998</v>
      </c>
      <c r="E2063" s="9">
        <v>0</v>
      </c>
      <c r="F2063" s="9">
        <f t="shared" si="32"/>
        <v>0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119.38992</v>
      </c>
      <c r="E2064" s="9">
        <v>0</v>
      </c>
      <c r="F2064" s="9">
        <f t="shared" si="32"/>
        <v>0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102.154</v>
      </c>
      <c r="E2065" s="9">
        <v>0</v>
      </c>
      <c r="F2065" s="9">
        <f t="shared" si="32"/>
        <v>0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101.0048</v>
      </c>
      <c r="E2066" s="9">
        <v>0</v>
      </c>
      <c r="F2066" s="9">
        <f t="shared" si="32"/>
        <v>0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93.69256</v>
      </c>
      <c r="E2067" s="9">
        <v>0</v>
      </c>
      <c r="F2067" s="9">
        <f t="shared" si="32"/>
        <v>0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97.742320000000007</v>
      </c>
      <c r="E2068" s="9">
        <v>0</v>
      </c>
      <c r="F2068" s="9">
        <f t="shared" si="32"/>
        <v>0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96.13552</v>
      </c>
      <c r="E2069" s="9">
        <v>0</v>
      </c>
      <c r="F2069" s="9">
        <f t="shared" si="32"/>
        <v>0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105.79504</v>
      </c>
      <c r="E2070" s="9">
        <v>0</v>
      </c>
      <c r="F2070" s="9">
        <f t="shared" si="32"/>
        <v>0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98.195760000000007</v>
      </c>
      <c r="E2071" s="9">
        <v>0</v>
      </c>
      <c r="F2071" s="9">
        <f t="shared" si="32"/>
        <v>0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85.491119999999995</v>
      </c>
      <c r="E2072" s="9">
        <v>0</v>
      </c>
      <c r="F2072" s="9">
        <f t="shared" si="32"/>
        <v>0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83.222880000000004</v>
      </c>
      <c r="E2073" s="9">
        <v>0</v>
      </c>
      <c r="F2073" s="9">
        <f t="shared" si="32"/>
        <v>0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92.064959999999999</v>
      </c>
      <c r="E2074" s="9">
        <v>0</v>
      </c>
      <c r="F2074" s="9">
        <f t="shared" si="32"/>
        <v>0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84.038240000000002</v>
      </c>
      <c r="E2075" s="9">
        <v>0</v>
      </c>
      <c r="F2075" s="9">
        <f t="shared" si="32"/>
        <v>0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82.699759999999998</v>
      </c>
      <c r="E2076" s="9">
        <v>0</v>
      </c>
      <c r="F2076" s="9">
        <f t="shared" si="32"/>
        <v>0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94.608800000000002</v>
      </c>
      <c r="E2077" s="9">
        <v>0</v>
      </c>
      <c r="F2077" s="9">
        <f t="shared" si="32"/>
        <v>0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108.96808</v>
      </c>
      <c r="E2078" s="9">
        <v>0</v>
      </c>
      <c r="F2078" s="9">
        <f t="shared" si="32"/>
        <v>0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97.920159999999996</v>
      </c>
      <c r="E2079" s="9">
        <v>0</v>
      </c>
      <c r="F2079" s="9">
        <f t="shared" si="32"/>
        <v>0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98.324719999999999</v>
      </c>
      <c r="E2080" s="9">
        <v>0</v>
      </c>
      <c r="F2080" s="9">
        <f t="shared" si="32"/>
        <v>0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85.368399999999994</v>
      </c>
      <c r="E2081" s="9">
        <v>0</v>
      </c>
      <c r="F2081" s="9">
        <f t="shared" si="32"/>
        <v>0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90.901200000000003</v>
      </c>
      <c r="E2082" s="9">
        <v>0</v>
      </c>
      <c r="F2082" s="9">
        <f t="shared" si="32"/>
        <v>0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91.093599999999995</v>
      </c>
      <c r="E2083" s="9">
        <v>0</v>
      </c>
      <c r="F2083" s="9">
        <f t="shared" si="32"/>
        <v>0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83.560879999999997</v>
      </c>
      <c r="E2084" s="9">
        <v>0</v>
      </c>
      <c r="F2084" s="9">
        <f t="shared" si="32"/>
        <v>0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88.314719999999994</v>
      </c>
      <c r="E2085" s="9">
        <v>0</v>
      </c>
      <c r="F2085" s="9">
        <f t="shared" si="32"/>
        <v>0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83.593119999999999</v>
      </c>
      <c r="E2086" s="9">
        <v>0</v>
      </c>
      <c r="F2086" s="9">
        <f t="shared" si="32"/>
        <v>0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83.197919999999996</v>
      </c>
      <c r="E2087" s="9">
        <v>0</v>
      </c>
      <c r="F2087" s="9">
        <f t="shared" si="32"/>
        <v>0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82.440799999999996</v>
      </c>
      <c r="E2088" s="9">
        <v>0</v>
      </c>
      <c r="F2088" s="9">
        <f t="shared" si="32"/>
        <v>0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76.63552</v>
      </c>
      <c r="E2089" s="9">
        <v>0</v>
      </c>
      <c r="F2089" s="9">
        <f t="shared" si="32"/>
        <v>0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73.900319999999994</v>
      </c>
      <c r="E2090" s="9">
        <v>0</v>
      </c>
      <c r="F2090" s="9">
        <f t="shared" si="32"/>
        <v>0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80.468959999999996</v>
      </c>
      <c r="E2091" s="9">
        <v>0</v>
      </c>
      <c r="F2091" s="9">
        <f t="shared" si="32"/>
        <v>0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75.248159999999999</v>
      </c>
      <c r="E2092" s="9">
        <v>0</v>
      </c>
      <c r="F2092" s="9">
        <f t="shared" si="32"/>
        <v>0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74.640799999999999</v>
      </c>
      <c r="E2093" s="9">
        <v>0</v>
      </c>
      <c r="F2093" s="9">
        <f t="shared" si="32"/>
        <v>0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79.39152</v>
      </c>
      <c r="E2094" s="9">
        <v>0</v>
      </c>
      <c r="F2094" s="9">
        <f t="shared" si="32"/>
        <v>0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79.1648</v>
      </c>
      <c r="E2095" s="9">
        <v>0</v>
      </c>
      <c r="F2095" s="9">
        <f t="shared" si="32"/>
        <v>0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80.30256</v>
      </c>
      <c r="E2096" s="9">
        <v>0</v>
      </c>
      <c r="F2096" s="9">
        <f t="shared" si="32"/>
        <v>0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83.706479999999999</v>
      </c>
      <c r="E2097" s="9">
        <v>0</v>
      </c>
      <c r="F2097" s="9">
        <f t="shared" si="32"/>
        <v>0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77.819040000000001</v>
      </c>
      <c r="E2098" s="9">
        <v>17.21</v>
      </c>
      <c r="F2098" s="9">
        <f t="shared" si="32"/>
        <v>1.33927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78.940160000000006</v>
      </c>
      <c r="E2099" s="9">
        <v>17.21</v>
      </c>
      <c r="F2099" s="9">
        <f t="shared" si="32"/>
        <v>1.35856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81.873999999999995</v>
      </c>
      <c r="E2100" s="9">
        <v>17.21</v>
      </c>
      <c r="F2100" s="9">
        <f t="shared" si="32"/>
        <v>1.4090499999999999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76.152959999999993</v>
      </c>
      <c r="E2101" s="9">
        <v>17.21</v>
      </c>
      <c r="F2101" s="9">
        <f t="shared" si="32"/>
        <v>1.3105899999999999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76.601200000000006</v>
      </c>
      <c r="E2102" s="9">
        <v>96.43</v>
      </c>
      <c r="F2102" s="9">
        <f t="shared" si="32"/>
        <v>7.3866500000000004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81.989440000000002</v>
      </c>
      <c r="E2103" s="9">
        <v>96.43</v>
      </c>
      <c r="F2103" s="9">
        <f t="shared" si="32"/>
        <v>7.9062400000000004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73.246160000000003</v>
      </c>
      <c r="E2104" s="9">
        <v>96.43</v>
      </c>
      <c r="F2104" s="9">
        <f t="shared" si="32"/>
        <v>7.0631300000000001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74.198800000000006</v>
      </c>
      <c r="E2105" s="9">
        <v>96.43</v>
      </c>
      <c r="F2105" s="9">
        <f t="shared" si="32"/>
        <v>7.1549899999999997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77.775360000000006</v>
      </c>
      <c r="E2106" s="9">
        <v>126.25</v>
      </c>
      <c r="F2106" s="9">
        <f t="shared" si="32"/>
        <v>9.8191400000000009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74.410960000000003</v>
      </c>
      <c r="E2107" s="9">
        <v>126.25</v>
      </c>
      <c r="F2107" s="9">
        <f t="shared" si="32"/>
        <v>9.39438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76.487840000000006</v>
      </c>
      <c r="E2108" s="9">
        <v>126.25</v>
      </c>
      <c r="F2108" s="9">
        <f t="shared" si="32"/>
        <v>9.6565899999999996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74.265360000000001</v>
      </c>
      <c r="E2109" s="9">
        <v>126.25</v>
      </c>
      <c r="F2109" s="9">
        <f t="shared" si="32"/>
        <v>9.3759999999999994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76.89864</v>
      </c>
      <c r="E2110" s="9">
        <v>145.41999999999999</v>
      </c>
      <c r="F2110" s="9">
        <f t="shared" si="32"/>
        <v>11.182600000000001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74.091679999999997</v>
      </c>
      <c r="E2111" s="9">
        <v>145.41999999999999</v>
      </c>
      <c r="F2111" s="9">
        <f t="shared" si="32"/>
        <v>10.77441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78.632320000000007</v>
      </c>
      <c r="E2112" s="9">
        <v>145.41999999999999</v>
      </c>
      <c r="F2112" s="9">
        <f t="shared" si="32"/>
        <v>11.434710000000001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77.712959999999995</v>
      </c>
      <c r="E2113" s="9">
        <v>145.41999999999999</v>
      </c>
      <c r="F2113" s="9">
        <f t="shared" si="32"/>
        <v>11.301019999999999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76.705200000000005</v>
      </c>
      <c r="E2114" s="9">
        <v>139.34</v>
      </c>
      <c r="F2114" s="9">
        <f t="shared" si="32"/>
        <v>10.6881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73.591440000000006</v>
      </c>
      <c r="E2115" s="9">
        <v>139.34</v>
      </c>
      <c r="F2115" s="9">
        <f t="shared" si="32"/>
        <v>10.25423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75.193039999999996</v>
      </c>
      <c r="E2116" s="9">
        <v>139.34</v>
      </c>
      <c r="F2116" s="9">
        <f t="shared" si="32"/>
        <v>10.477399999999999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74.143680000000003</v>
      </c>
      <c r="E2117" s="9">
        <v>139.34</v>
      </c>
      <c r="F2117" s="9">
        <f t="shared" si="32"/>
        <v>10.33118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72.662719999999993</v>
      </c>
      <c r="E2118" s="9">
        <v>126.49</v>
      </c>
      <c r="F2118" s="9">
        <f t="shared" si="32"/>
        <v>9.1911100000000001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77.69632</v>
      </c>
      <c r="E2119" s="9">
        <v>126.49</v>
      </c>
      <c r="F2119" s="9">
        <f t="shared" si="32"/>
        <v>9.8278099999999995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75.626720000000006</v>
      </c>
      <c r="E2120" s="9">
        <v>126.49</v>
      </c>
      <c r="F2120" s="9">
        <f t="shared" si="32"/>
        <v>9.56602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73.53528</v>
      </c>
      <c r="E2121" s="9">
        <v>126.49</v>
      </c>
      <c r="F2121" s="9">
        <f t="shared" si="32"/>
        <v>9.3014799999999997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80.072720000000004</v>
      </c>
      <c r="E2122" s="9">
        <v>101.63</v>
      </c>
      <c r="F2122" s="9">
        <f t="shared" si="32"/>
        <v>8.1377900000000007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70.967519999999993</v>
      </c>
      <c r="E2123" s="9">
        <v>101.63</v>
      </c>
      <c r="F2123" s="9">
        <f t="shared" si="32"/>
        <v>7.2124300000000003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73.170240000000007</v>
      </c>
      <c r="E2124" s="9">
        <v>101.63</v>
      </c>
      <c r="F2124" s="9">
        <f t="shared" si="32"/>
        <v>7.4362899999999996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78.863200000000006</v>
      </c>
      <c r="E2125" s="9">
        <v>101.63</v>
      </c>
      <c r="F2125" s="9">
        <f t="shared" si="32"/>
        <v>8.0148700000000002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73.939840000000004</v>
      </c>
      <c r="E2126" s="9">
        <v>85.86</v>
      </c>
      <c r="F2126" s="9">
        <f t="shared" ref="F2126:F2189" si="33">ROUND(E2126*D2126/1000,5)</f>
        <v>6.3484699999999998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70.84272</v>
      </c>
      <c r="E2127" s="9">
        <v>85.86</v>
      </c>
      <c r="F2127" s="9">
        <f t="shared" si="33"/>
        <v>6.08256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71.479200000000006</v>
      </c>
      <c r="E2128" s="9">
        <v>85.86</v>
      </c>
      <c r="F2128" s="9">
        <f t="shared" si="33"/>
        <v>6.1372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77.461280000000002</v>
      </c>
      <c r="E2129" s="9">
        <v>85.86</v>
      </c>
      <c r="F2129" s="9">
        <f t="shared" si="33"/>
        <v>6.65083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73.724559999999997</v>
      </c>
      <c r="E2130" s="9">
        <v>78.510000000000005</v>
      </c>
      <c r="F2130" s="9">
        <f t="shared" si="33"/>
        <v>5.7881200000000002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66.927120000000002</v>
      </c>
      <c r="E2131" s="9">
        <v>78.510000000000005</v>
      </c>
      <c r="F2131" s="9">
        <f t="shared" si="33"/>
        <v>5.2544500000000003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67.906800000000004</v>
      </c>
      <c r="E2132" s="9">
        <v>78.510000000000005</v>
      </c>
      <c r="F2132" s="9">
        <f t="shared" si="33"/>
        <v>5.3313600000000001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67.928640000000001</v>
      </c>
      <c r="E2133" s="9">
        <v>78.510000000000005</v>
      </c>
      <c r="F2133" s="9">
        <f t="shared" si="33"/>
        <v>5.3330799999999998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74.414079999999998</v>
      </c>
      <c r="E2134" s="9">
        <v>69.540000000000006</v>
      </c>
      <c r="F2134" s="9">
        <f t="shared" si="33"/>
        <v>5.17476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67.844399999999993</v>
      </c>
      <c r="E2135" s="9">
        <v>69.540000000000006</v>
      </c>
      <c r="F2135" s="9">
        <f t="shared" si="33"/>
        <v>4.7179000000000002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66.086799999999997</v>
      </c>
      <c r="E2136" s="9">
        <v>69.540000000000006</v>
      </c>
      <c r="F2136" s="9">
        <f t="shared" si="33"/>
        <v>4.5956799999999998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74.50976</v>
      </c>
      <c r="E2137" s="9">
        <v>69.540000000000006</v>
      </c>
      <c r="F2137" s="9">
        <f t="shared" si="33"/>
        <v>5.1814099999999996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72.335120000000003</v>
      </c>
      <c r="E2138" s="9">
        <v>68.92</v>
      </c>
      <c r="F2138" s="9">
        <f t="shared" si="33"/>
        <v>4.9853399999999999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68.654560000000004</v>
      </c>
      <c r="E2139" s="9">
        <v>68.92</v>
      </c>
      <c r="F2139" s="9">
        <f t="shared" si="33"/>
        <v>4.7316700000000003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74.862319999999997</v>
      </c>
      <c r="E2140" s="9">
        <v>68.92</v>
      </c>
      <c r="F2140" s="9">
        <f t="shared" si="33"/>
        <v>5.15951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71.233760000000004</v>
      </c>
      <c r="E2141" s="9">
        <v>68.92</v>
      </c>
      <c r="F2141" s="9">
        <f t="shared" si="33"/>
        <v>4.9094300000000004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76.967280000000002</v>
      </c>
      <c r="E2142" s="9">
        <v>79.78</v>
      </c>
      <c r="F2142" s="9">
        <f t="shared" si="33"/>
        <v>6.1404500000000004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77.316720000000004</v>
      </c>
      <c r="E2143" s="9">
        <v>79.78</v>
      </c>
      <c r="F2143" s="9">
        <f t="shared" si="33"/>
        <v>6.1683300000000001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76.467039999999997</v>
      </c>
      <c r="E2144" s="9">
        <v>79.78</v>
      </c>
      <c r="F2144" s="9">
        <f t="shared" si="33"/>
        <v>6.1005399999999996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90.21584</v>
      </c>
      <c r="E2145" s="9">
        <v>79.78</v>
      </c>
      <c r="F2145" s="9">
        <f t="shared" si="33"/>
        <v>7.1974200000000002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96.725200000000001</v>
      </c>
      <c r="E2146" s="9">
        <v>94.61</v>
      </c>
      <c r="F2146" s="9">
        <f t="shared" si="33"/>
        <v>9.1511700000000005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97.456320000000005</v>
      </c>
      <c r="E2147" s="9">
        <v>94.61</v>
      </c>
      <c r="F2147" s="9">
        <f t="shared" si="33"/>
        <v>9.2203400000000002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88.572640000000007</v>
      </c>
      <c r="E2148" s="9">
        <v>94.61</v>
      </c>
      <c r="F2148" s="9">
        <f t="shared" si="33"/>
        <v>8.3798600000000008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125.23368000000001</v>
      </c>
      <c r="E2149" s="9">
        <v>94.61</v>
      </c>
      <c r="F2149" s="9">
        <f t="shared" si="33"/>
        <v>11.84836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133.2604</v>
      </c>
      <c r="E2150" s="9">
        <v>112.68</v>
      </c>
      <c r="F2150" s="9">
        <f t="shared" si="33"/>
        <v>15.015779999999999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148.73975999999999</v>
      </c>
      <c r="E2151" s="9">
        <v>112.68</v>
      </c>
      <c r="F2151" s="9">
        <f t="shared" si="33"/>
        <v>16.760000000000002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154.73743999999999</v>
      </c>
      <c r="E2152" s="9">
        <v>112.68</v>
      </c>
      <c r="F2152" s="9">
        <f t="shared" si="33"/>
        <v>17.43581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161.83856</v>
      </c>
      <c r="E2153" s="9">
        <v>112.68</v>
      </c>
      <c r="F2153" s="9">
        <f t="shared" si="33"/>
        <v>18.235969999999998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153.41457</v>
      </c>
      <c r="E2154" s="9">
        <v>104.62</v>
      </c>
      <c r="F2154" s="9">
        <f t="shared" si="33"/>
        <v>16.050229999999999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182.67599999999999</v>
      </c>
      <c r="E2155" s="9">
        <v>104.62</v>
      </c>
      <c r="F2155" s="9">
        <f t="shared" si="33"/>
        <v>19.111560000000001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166.80350999999999</v>
      </c>
      <c r="E2156" s="9">
        <v>104.62</v>
      </c>
      <c r="F2156" s="9">
        <f t="shared" si="33"/>
        <v>17.450980000000001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164.94399999999999</v>
      </c>
      <c r="E2157" s="9">
        <v>104.62</v>
      </c>
      <c r="F2157" s="9">
        <f t="shared" si="33"/>
        <v>17.256440000000001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155.93552</v>
      </c>
      <c r="E2158" s="9">
        <v>87.21</v>
      </c>
      <c r="F2158" s="9">
        <f t="shared" si="33"/>
        <v>13.59914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164.03609</v>
      </c>
      <c r="E2159" s="9">
        <v>87.21</v>
      </c>
      <c r="F2159" s="9">
        <f t="shared" si="33"/>
        <v>14.30559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198.12102999999999</v>
      </c>
      <c r="E2160" s="9">
        <v>87.21</v>
      </c>
      <c r="F2160" s="9">
        <f t="shared" si="33"/>
        <v>17.27814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206.02815000000001</v>
      </c>
      <c r="E2161" s="9">
        <v>87.21</v>
      </c>
      <c r="F2161" s="9">
        <f t="shared" si="33"/>
        <v>17.96771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185.91247999999999</v>
      </c>
      <c r="E2162" s="9">
        <v>34.409999999999997</v>
      </c>
      <c r="F2162" s="9">
        <f t="shared" si="33"/>
        <v>6.3972499999999997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204.83423999999999</v>
      </c>
      <c r="E2163" s="9">
        <v>34.409999999999997</v>
      </c>
      <c r="F2163" s="9">
        <f t="shared" si="33"/>
        <v>7.0483500000000001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215.77503999999999</v>
      </c>
      <c r="E2164" s="9">
        <v>34.409999999999997</v>
      </c>
      <c r="F2164" s="9">
        <f t="shared" si="33"/>
        <v>7.4248200000000004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218.24815000000001</v>
      </c>
      <c r="E2165" s="9">
        <v>34.409999999999997</v>
      </c>
      <c r="F2165" s="9">
        <f t="shared" si="33"/>
        <v>7.5099200000000002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216.10471999999999</v>
      </c>
      <c r="E2166" s="9">
        <v>18.34</v>
      </c>
      <c r="F2166" s="9">
        <f t="shared" si="33"/>
        <v>3.9633600000000002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193.76240000000001</v>
      </c>
      <c r="E2167" s="9">
        <v>18.34</v>
      </c>
      <c r="F2167" s="9">
        <f t="shared" si="33"/>
        <v>3.5535999999999999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172.62960000000001</v>
      </c>
      <c r="E2168" s="9">
        <v>18.34</v>
      </c>
      <c r="F2168" s="9">
        <f t="shared" si="33"/>
        <v>3.1660300000000001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193.19664</v>
      </c>
      <c r="E2169" s="9">
        <v>18.34</v>
      </c>
      <c r="F2169" s="9">
        <f t="shared" si="33"/>
        <v>3.5432299999999999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181.41968</v>
      </c>
      <c r="E2170" s="9">
        <v>16.13</v>
      </c>
      <c r="F2170" s="9">
        <f t="shared" si="33"/>
        <v>2.9262999999999999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188.38976</v>
      </c>
      <c r="E2171" s="9">
        <v>16.13</v>
      </c>
      <c r="F2171" s="9">
        <f t="shared" si="33"/>
        <v>3.0387300000000002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189.01687999999999</v>
      </c>
      <c r="E2172" s="9">
        <v>16.13</v>
      </c>
      <c r="F2172" s="9">
        <f t="shared" si="33"/>
        <v>3.0488400000000002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179.69225</v>
      </c>
      <c r="E2173" s="9">
        <v>16.13</v>
      </c>
      <c r="F2173" s="9">
        <f t="shared" si="33"/>
        <v>2.8984399999999999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161.0856</v>
      </c>
      <c r="E2174" s="9">
        <v>32.979999999999997</v>
      </c>
      <c r="F2174" s="9">
        <f t="shared" si="33"/>
        <v>5.3125999999999998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167.92049</v>
      </c>
      <c r="E2175" s="9">
        <v>32.979999999999997</v>
      </c>
      <c r="F2175" s="9">
        <f t="shared" si="33"/>
        <v>5.5380200000000004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176.11671000000001</v>
      </c>
      <c r="E2176" s="9">
        <v>32.979999999999997</v>
      </c>
      <c r="F2176" s="9">
        <f t="shared" si="33"/>
        <v>5.8083299999999998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163.9924</v>
      </c>
      <c r="E2177" s="9">
        <v>32.979999999999997</v>
      </c>
      <c r="F2177" s="9">
        <f t="shared" si="33"/>
        <v>5.4084700000000003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186.52815000000001</v>
      </c>
      <c r="E2178" s="9">
        <v>37.43</v>
      </c>
      <c r="F2178" s="9">
        <f t="shared" si="33"/>
        <v>6.9817499999999999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160.43976000000001</v>
      </c>
      <c r="E2179" s="9">
        <v>37.43</v>
      </c>
      <c r="F2179" s="9">
        <f t="shared" si="33"/>
        <v>6.0052599999999998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159.34048000000001</v>
      </c>
      <c r="E2180" s="9">
        <v>37.43</v>
      </c>
      <c r="F2180" s="9">
        <f t="shared" si="33"/>
        <v>5.9641099999999998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156.66040000000001</v>
      </c>
      <c r="E2181" s="9">
        <v>37.43</v>
      </c>
      <c r="F2181" s="9">
        <f t="shared" si="33"/>
        <v>5.8638000000000003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169.17784</v>
      </c>
      <c r="E2182" s="9">
        <v>33.53</v>
      </c>
      <c r="F2182" s="9">
        <f t="shared" si="33"/>
        <v>5.6725300000000001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157.11903000000001</v>
      </c>
      <c r="E2183" s="9">
        <v>33.53</v>
      </c>
      <c r="F2183" s="9">
        <f t="shared" si="33"/>
        <v>5.2682000000000002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156.67912000000001</v>
      </c>
      <c r="E2184" s="9">
        <v>33.53</v>
      </c>
      <c r="F2184" s="9">
        <f t="shared" si="33"/>
        <v>5.25345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160.48759999999999</v>
      </c>
      <c r="E2185" s="9">
        <v>33.53</v>
      </c>
      <c r="F2185" s="9">
        <f t="shared" si="33"/>
        <v>5.3811499999999999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150.18951000000001</v>
      </c>
      <c r="E2186" s="9">
        <v>55.39</v>
      </c>
      <c r="F2186" s="9">
        <f t="shared" si="33"/>
        <v>8.3190000000000008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142.83984000000001</v>
      </c>
      <c r="E2187" s="9">
        <v>55.39</v>
      </c>
      <c r="F2187" s="9">
        <f t="shared" si="33"/>
        <v>7.9119000000000002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133.30304000000001</v>
      </c>
      <c r="E2188" s="9">
        <v>55.39</v>
      </c>
      <c r="F2188" s="9">
        <f t="shared" si="33"/>
        <v>7.3836599999999999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126.94968</v>
      </c>
      <c r="E2189" s="9">
        <v>55.39</v>
      </c>
      <c r="F2189" s="9">
        <f t="shared" si="33"/>
        <v>7.0317400000000001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115.64384</v>
      </c>
      <c r="E2190" s="9">
        <v>93.19</v>
      </c>
      <c r="F2190" s="9">
        <f t="shared" ref="F2190:F2253" si="34">ROUND(E2190*D2190/1000,5)</f>
        <v>10.77685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105.78984</v>
      </c>
      <c r="E2191" s="9">
        <v>93.19</v>
      </c>
      <c r="F2191" s="9">
        <f t="shared" si="34"/>
        <v>9.8585600000000007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115.87367999999999</v>
      </c>
      <c r="E2192" s="9">
        <v>93.19</v>
      </c>
      <c r="F2192" s="9">
        <f t="shared" si="34"/>
        <v>10.79827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107.95304</v>
      </c>
      <c r="E2193" s="9">
        <v>93.19</v>
      </c>
      <c r="F2193" s="9">
        <f t="shared" si="34"/>
        <v>10.060140000000001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103.5008</v>
      </c>
      <c r="E2194" s="9">
        <v>139</v>
      </c>
      <c r="F2194" s="9">
        <f t="shared" si="34"/>
        <v>14.386609999999999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112.88888</v>
      </c>
      <c r="E2195" s="9">
        <v>139</v>
      </c>
      <c r="F2195" s="9">
        <f t="shared" si="34"/>
        <v>15.691549999999999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106.62703999999999</v>
      </c>
      <c r="E2196" s="9">
        <v>139</v>
      </c>
      <c r="F2196" s="9">
        <f t="shared" si="34"/>
        <v>14.821160000000001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102.08432000000001</v>
      </c>
      <c r="E2197" s="9">
        <v>139</v>
      </c>
      <c r="F2197" s="9">
        <f t="shared" si="34"/>
        <v>14.189719999999999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100.88936</v>
      </c>
      <c r="E2198" s="9">
        <v>210.15</v>
      </c>
      <c r="F2198" s="9">
        <f t="shared" si="34"/>
        <v>21.201899999999998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103.32295999999999</v>
      </c>
      <c r="E2199" s="9">
        <v>210.15</v>
      </c>
      <c r="F2199" s="9">
        <f t="shared" si="34"/>
        <v>21.71332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116.50288</v>
      </c>
      <c r="E2200" s="9">
        <v>210.15</v>
      </c>
      <c r="F2200" s="9">
        <f t="shared" si="34"/>
        <v>24.483080000000001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102.89655999999999</v>
      </c>
      <c r="E2201" s="9">
        <v>210.15</v>
      </c>
      <c r="F2201" s="9">
        <f t="shared" si="34"/>
        <v>21.623709999999999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85.089680000000001</v>
      </c>
      <c r="E2202" s="9">
        <v>128.97</v>
      </c>
      <c r="F2202" s="9">
        <f t="shared" si="34"/>
        <v>10.974019999999999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84.441760000000002</v>
      </c>
      <c r="E2203" s="9">
        <v>128.97</v>
      </c>
      <c r="F2203" s="9">
        <f t="shared" si="34"/>
        <v>10.89045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87.534719999999993</v>
      </c>
      <c r="E2204" s="9">
        <v>128.97</v>
      </c>
      <c r="F2204" s="9">
        <f t="shared" si="34"/>
        <v>11.289350000000001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81.806399999999996</v>
      </c>
      <c r="E2205" s="9">
        <v>128.97</v>
      </c>
      <c r="F2205" s="9">
        <f t="shared" si="34"/>
        <v>10.55057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81.634799999999998</v>
      </c>
      <c r="E2206" s="9">
        <v>113.23</v>
      </c>
      <c r="F2206" s="9">
        <f t="shared" si="34"/>
        <v>9.2435100000000006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86.407359999999997</v>
      </c>
      <c r="E2207" s="9">
        <v>113.23</v>
      </c>
      <c r="F2207" s="9">
        <f t="shared" si="34"/>
        <v>9.7839100000000006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85.433920000000001</v>
      </c>
      <c r="E2208" s="9">
        <v>113.23</v>
      </c>
      <c r="F2208" s="9">
        <f t="shared" si="34"/>
        <v>9.6736799999999992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83.315439999999995</v>
      </c>
      <c r="E2209" s="9">
        <v>113.23</v>
      </c>
      <c r="F2209" s="9">
        <f t="shared" si="34"/>
        <v>9.4338099999999994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82.826639999999998</v>
      </c>
      <c r="E2210" s="9">
        <v>93.32</v>
      </c>
      <c r="F2210" s="9">
        <f t="shared" si="34"/>
        <v>7.7293799999999999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87.858159999999998</v>
      </c>
      <c r="E2211" s="9">
        <v>93.32</v>
      </c>
      <c r="F2211" s="9">
        <f t="shared" si="34"/>
        <v>8.1989199999999993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84.788079999999994</v>
      </c>
      <c r="E2212" s="9">
        <v>93.32</v>
      </c>
      <c r="F2212" s="9">
        <f t="shared" si="34"/>
        <v>7.91242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77.559039999999996</v>
      </c>
      <c r="E2213" s="9">
        <v>93.32</v>
      </c>
      <c r="F2213" s="9">
        <f t="shared" si="34"/>
        <v>7.2378099999999996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78.359840000000005</v>
      </c>
      <c r="E2214" s="9">
        <v>90.64</v>
      </c>
      <c r="F2214" s="9">
        <f t="shared" si="34"/>
        <v>7.1025400000000003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82.921279999999996</v>
      </c>
      <c r="E2215" s="9">
        <v>90.64</v>
      </c>
      <c r="F2215" s="9">
        <f t="shared" si="34"/>
        <v>7.5159799999999999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77.226240000000004</v>
      </c>
      <c r="E2216" s="9">
        <v>90.64</v>
      </c>
      <c r="F2216" s="9">
        <f t="shared" si="34"/>
        <v>6.99979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77.775360000000006</v>
      </c>
      <c r="E2217" s="9">
        <v>90.64</v>
      </c>
      <c r="F2217" s="9">
        <f t="shared" si="34"/>
        <v>7.0495599999999996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75.665199999999999</v>
      </c>
      <c r="E2218" s="9">
        <v>71.37</v>
      </c>
      <c r="F2218" s="9">
        <f t="shared" si="34"/>
        <v>5.4002299999999996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82.249440000000007</v>
      </c>
      <c r="E2219" s="9">
        <v>71.37</v>
      </c>
      <c r="F2219" s="9">
        <f t="shared" si="34"/>
        <v>5.8701400000000001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80.089359999999999</v>
      </c>
      <c r="E2220" s="9">
        <v>71.37</v>
      </c>
      <c r="F2220" s="9">
        <f t="shared" si="34"/>
        <v>5.7159800000000001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82.259839999999997</v>
      </c>
      <c r="E2221" s="9">
        <v>71.37</v>
      </c>
      <c r="F2221" s="9">
        <f t="shared" si="34"/>
        <v>5.8708799999999997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79.265680000000003</v>
      </c>
      <c r="E2222" s="9">
        <v>94.4</v>
      </c>
      <c r="F2222" s="9">
        <f t="shared" si="34"/>
        <v>7.4826800000000002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78.361919999999998</v>
      </c>
      <c r="E2223" s="9">
        <v>94.4</v>
      </c>
      <c r="F2223" s="9">
        <f t="shared" si="34"/>
        <v>7.3973699999999996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81.809520000000006</v>
      </c>
      <c r="E2224" s="9">
        <v>94.4</v>
      </c>
      <c r="F2224" s="9">
        <f t="shared" si="34"/>
        <v>7.7228199999999996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76.524240000000006</v>
      </c>
      <c r="E2225" s="9">
        <v>94.4</v>
      </c>
      <c r="F2225" s="9">
        <f t="shared" si="34"/>
        <v>7.2238899999999999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75.926240000000007</v>
      </c>
      <c r="E2226" s="9">
        <v>102.38</v>
      </c>
      <c r="F2226" s="9">
        <f t="shared" si="34"/>
        <v>7.7733299999999996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77.371840000000006</v>
      </c>
      <c r="E2227" s="9">
        <v>102.38</v>
      </c>
      <c r="F2227" s="9">
        <f t="shared" si="34"/>
        <v>7.9213300000000002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80.750799999999998</v>
      </c>
      <c r="E2228" s="9">
        <v>102.38</v>
      </c>
      <c r="F2228" s="9">
        <f t="shared" si="34"/>
        <v>8.2672699999999999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74.710480000000004</v>
      </c>
      <c r="E2229" s="9">
        <v>102.38</v>
      </c>
      <c r="F2229" s="9">
        <f t="shared" si="34"/>
        <v>7.64886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75.00376</v>
      </c>
      <c r="E2230" s="9">
        <v>99.68</v>
      </c>
      <c r="F2230" s="9">
        <f t="shared" si="34"/>
        <v>7.4763700000000002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80.357680000000002</v>
      </c>
      <c r="E2231" s="9">
        <v>99.68</v>
      </c>
      <c r="F2231" s="9">
        <f t="shared" si="34"/>
        <v>8.0100499999999997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76.605360000000005</v>
      </c>
      <c r="E2232" s="9">
        <v>99.68</v>
      </c>
      <c r="F2232" s="9">
        <f t="shared" si="34"/>
        <v>7.6360200000000003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75.328239999999994</v>
      </c>
      <c r="E2233" s="9">
        <v>99.68</v>
      </c>
      <c r="F2233" s="9">
        <f t="shared" si="34"/>
        <v>7.5087200000000003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75.942880000000002</v>
      </c>
      <c r="E2234" s="9">
        <v>95.61</v>
      </c>
      <c r="F2234" s="9">
        <f t="shared" si="34"/>
        <v>7.2609000000000004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79.628640000000004</v>
      </c>
      <c r="E2235" s="9">
        <v>95.61</v>
      </c>
      <c r="F2235" s="9">
        <f t="shared" si="34"/>
        <v>7.6132900000000001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78.037440000000004</v>
      </c>
      <c r="E2236" s="9">
        <v>95.61</v>
      </c>
      <c r="F2236" s="9">
        <f t="shared" si="34"/>
        <v>7.4611599999999996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82.460560000000001</v>
      </c>
      <c r="E2237" s="9">
        <v>95.61</v>
      </c>
      <c r="F2237" s="9">
        <f t="shared" si="34"/>
        <v>7.8840500000000002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78.892319999999998</v>
      </c>
      <c r="E2238" s="9">
        <v>87.44</v>
      </c>
      <c r="F2238" s="9">
        <f t="shared" si="34"/>
        <v>6.8983400000000001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82.686239999999998</v>
      </c>
      <c r="E2239" s="9">
        <v>87.44</v>
      </c>
      <c r="F2239" s="9">
        <f t="shared" si="34"/>
        <v>7.2300800000000001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90.589200000000005</v>
      </c>
      <c r="E2240" s="9">
        <v>87.44</v>
      </c>
      <c r="F2240" s="9">
        <f t="shared" si="34"/>
        <v>7.9211200000000002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94.020160000000004</v>
      </c>
      <c r="E2241" s="9">
        <v>87.44</v>
      </c>
      <c r="F2241" s="9">
        <f t="shared" si="34"/>
        <v>8.2211200000000009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92.815839999999994</v>
      </c>
      <c r="E2242" s="9">
        <v>110.02</v>
      </c>
      <c r="F2242" s="9">
        <f t="shared" si="34"/>
        <v>10.211600000000001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89.566879999999998</v>
      </c>
      <c r="E2243" s="9">
        <v>110.02</v>
      </c>
      <c r="F2243" s="9">
        <f t="shared" si="34"/>
        <v>9.8541500000000006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124.68664</v>
      </c>
      <c r="E2244" s="9">
        <v>110.02</v>
      </c>
      <c r="F2244" s="9">
        <f t="shared" si="34"/>
        <v>13.718019999999999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203.86496</v>
      </c>
      <c r="E2245" s="9">
        <v>110.02</v>
      </c>
      <c r="F2245" s="9">
        <f t="shared" si="34"/>
        <v>22.429220000000001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135.34976</v>
      </c>
      <c r="E2246" s="9">
        <v>106.07</v>
      </c>
      <c r="F2246" s="9">
        <f t="shared" si="34"/>
        <v>14.35655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205.65272999999999</v>
      </c>
      <c r="E2247" s="9">
        <v>106.07</v>
      </c>
      <c r="F2247" s="9">
        <f t="shared" si="34"/>
        <v>21.813590000000001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175.52287000000001</v>
      </c>
      <c r="E2248" s="9">
        <v>106.07</v>
      </c>
      <c r="F2248" s="9">
        <f t="shared" si="34"/>
        <v>18.617709999999999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177.21184</v>
      </c>
      <c r="E2249" s="9">
        <v>106.07</v>
      </c>
      <c r="F2249" s="9">
        <f t="shared" si="34"/>
        <v>18.796859999999999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203.40736000000001</v>
      </c>
      <c r="E2250" s="9">
        <v>105.55</v>
      </c>
      <c r="F2250" s="9">
        <f t="shared" si="34"/>
        <v>21.469650000000001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186.64464000000001</v>
      </c>
      <c r="E2251" s="9">
        <v>105.55</v>
      </c>
      <c r="F2251" s="9">
        <f t="shared" si="34"/>
        <v>19.700340000000001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169.39519999999999</v>
      </c>
      <c r="E2252" s="9">
        <v>105.55</v>
      </c>
      <c r="F2252" s="9">
        <f t="shared" si="34"/>
        <v>17.879660000000001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159.28745000000001</v>
      </c>
      <c r="E2253" s="9">
        <v>105.55</v>
      </c>
      <c r="F2253" s="9">
        <f t="shared" si="34"/>
        <v>16.81279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174.3716</v>
      </c>
      <c r="E2254" s="9">
        <v>95.05</v>
      </c>
      <c r="F2254" s="9">
        <f t="shared" ref="F2254:F2317" si="35">ROUND(E2254*D2254/1000,5)</f>
        <v>16.574020000000001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184.62183999999999</v>
      </c>
      <c r="E2255" s="9">
        <v>95.05</v>
      </c>
      <c r="F2255" s="9">
        <f t="shared" si="35"/>
        <v>17.548310000000001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191.1936</v>
      </c>
      <c r="E2256" s="9">
        <v>95.05</v>
      </c>
      <c r="F2256" s="9">
        <f t="shared" si="35"/>
        <v>18.17295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236.04671999999999</v>
      </c>
      <c r="E2257" s="9">
        <v>95.05</v>
      </c>
      <c r="F2257" s="9">
        <f t="shared" si="35"/>
        <v>22.436240000000002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218.95016000000001</v>
      </c>
      <c r="E2258" s="9">
        <v>63.7</v>
      </c>
      <c r="F2258" s="9">
        <f t="shared" si="35"/>
        <v>13.94713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212.07368</v>
      </c>
      <c r="E2259" s="9">
        <v>63.7</v>
      </c>
      <c r="F2259" s="9">
        <f t="shared" si="35"/>
        <v>13.50909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199.96912</v>
      </c>
      <c r="E2260" s="9">
        <v>63.7</v>
      </c>
      <c r="F2260" s="9">
        <f t="shared" si="35"/>
        <v>12.73803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198.06800000000001</v>
      </c>
      <c r="E2261" s="9">
        <v>63.7</v>
      </c>
      <c r="F2261" s="9">
        <f t="shared" si="35"/>
        <v>12.61693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207.80032</v>
      </c>
      <c r="E2262" s="9">
        <v>25.04</v>
      </c>
      <c r="F2262" s="9">
        <f t="shared" si="35"/>
        <v>5.2033199999999997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212.09135000000001</v>
      </c>
      <c r="E2263" s="9">
        <v>25.04</v>
      </c>
      <c r="F2263" s="9">
        <f t="shared" si="35"/>
        <v>5.3107699999999998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222.65152</v>
      </c>
      <c r="E2264" s="9">
        <v>25.04</v>
      </c>
      <c r="F2264" s="9">
        <f t="shared" si="35"/>
        <v>5.5751900000000001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180.80296000000001</v>
      </c>
      <c r="E2265" s="9">
        <v>25.04</v>
      </c>
      <c r="F2265" s="9">
        <f t="shared" si="35"/>
        <v>4.5273099999999999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173.23177000000001</v>
      </c>
      <c r="E2266" s="9">
        <v>20.100000000000001</v>
      </c>
      <c r="F2266" s="9">
        <f t="shared" si="35"/>
        <v>3.4819599999999999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165.23624000000001</v>
      </c>
      <c r="E2267" s="9">
        <v>20.100000000000001</v>
      </c>
      <c r="F2267" s="9">
        <f t="shared" si="35"/>
        <v>3.32125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171.64887999999999</v>
      </c>
      <c r="E2268" s="9">
        <v>20.100000000000001</v>
      </c>
      <c r="F2268" s="9">
        <f t="shared" si="35"/>
        <v>3.4501400000000002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179.11192</v>
      </c>
      <c r="E2269" s="9">
        <v>20.100000000000001</v>
      </c>
      <c r="F2269" s="9">
        <f t="shared" si="35"/>
        <v>3.6001500000000002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205.53313</v>
      </c>
      <c r="E2270" s="9">
        <v>20.79</v>
      </c>
      <c r="F2270" s="9">
        <f t="shared" si="35"/>
        <v>4.2730300000000003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180.54294999999999</v>
      </c>
      <c r="E2271" s="9">
        <v>20.79</v>
      </c>
      <c r="F2271" s="9">
        <f t="shared" si="35"/>
        <v>3.7534900000000002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159.35297</v>
      </c>
      <c r="E2272" s="9">
        <v>20.79</v>
      </c>
      <c r="F2272" s="9">
        <f t="shared" si="35"/>
        <v>3.3129499999999998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163.78440000000001</v>
      </c>
      <c r="E2273" s="9">
        <v>20.79</v>
      </c>
      <c r="F2273" s="9">
        <f t="shared" si="35"/>
        <v>3.4050799999999999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173.67895999999999</v>
      </c>
      <c r="E2274" s="9">
        <v>18.97</v>
      </c>
      <c r="F2274" s="9">
        <f t="shared" si="35"/>
        <v>3.2946900000000001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173.60615999999999</v>
      </c>
      <c r="E2275" s="9">
        <v>18.97</v>
      </c>
      <c r="F2275" s="9">
        <f t="shared" si="35"/>
        <v>3.29331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181.41968</v>
      </c>
      <c r="E2276" s="9">
        <v>18.97</v>
      </c>
      <c r="F2276" s="9">
        <f t="shared" si="35"/>
        <v>3.4415300000000002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164.28984</v>
      </c>
      <c r="E2277" s="9">
        <v>18.97</v>
      </c>
      <c r="F2277" s="9">
        <f t="shared" si="35"/>
        <v>3.1165799999999999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150.74384000000001</v>
      </c>
      <c r="E2278" s="9">
        <v>18.18</v>
      </c>
      <c r="F2278" s="9">
        <f t="shared" si="35"/>
        <v>2.7405200000000001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148.74080000000001</v>
      </c>
      <c r="E2279" s="9">
        <v>18.18</v>
      </c>
      <c r="F2279" s="9">
        <f t="shared" si="35"/>
        <v>2.70411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150.08864</v>
      </c>
      <c r="E2280" s="9">
        <v>18.18</v>
      </c>
      <c r="F2280" s="9">
        <f t="shared" si="35"/>
        <v>2.7286100000000002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133.15119999999999</v>
      </c>
      <c r="E2281" s="9">
        <v>18.18</v>
      </c>
      <c r="F2281" s="9">
        <f t="shared" si="35"/>
        <v>2.42069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131.36342999999999</v>
      </c>
      <c r="E2282" s="9">
        <v>34.700000000000003</v>
      </c>
      <c r="F2282" s="9">
        <f t="shared" si="35"/>
        <v>4.5583099999999996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117.01456</v>
      </c>
      <c r="E2283" s="9">
        <v>34.700000000000003</v>
      </c>
      <c r="F2283" s="9">
        <f t="shared" si="35"/>
        <v>4.0604100000000001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111.11152</v>
      </c>
      <c r="E2284" s="9">
        <v>34.700000000000003</v>
      </c>
      <c r="F2284" s="9">
        <f t="shared" si="35"/>
        <v>3.8555700000000002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106.0852</v>
      </c>
      <c r="E2285" s="9">
        <v>34.700000000000003</v>
      </c>
      <c r="F2285" s="9">
        <f t="shared" si="35"/>
        <v>3.6811600000000002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108.23175999999999</v>
      </c>
      <c r="E2286" s="9">
        <v>64.599999999999994</v>
      </c>
      <c r="F2286" s="9">
        <f t="shared" si="35"/>
        <v>6.9917699999999998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113.5316</v>
      </c>
      <c r="E2287" s="9">
        <v>64.599999999999994</v>
      </c>
      <c r="F2287" s="9">
        <f t="shared" si="35"/>
        <v>7.3341399999999997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100.60128</v>
      </c>
      <c r="E2288" s="9">
        <v>64.599999999999994</v>
      </c>
      <c r="F2288" s="9">
        <f t="shared" si="35"/>
        <v>6.4988400000000004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93.185040000000001</v>
      </c>
      <c r="E2289" s="9">
        <v>64.599999999999994</v>
      </c>
      <c r="F2289" s="9">
        <f t="shared" si="35"/>
        <v>6.0197500000000002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88.822239999999994</v>
      </c>
      <c r="E2290" s="9">
        <v>114.11</v>
      </c>
      <c r="F2290" s="9">
        <f t="shared" si="35"/>
        <v>10.13551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97.653919999999999</v>
      </c>
      <c r="E2291" s="9">
        <v>114.11</v>
      </c>
      <c r="F2291" s="9">
        <f t="shared" si="35"/>
        <v>11.14329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93.478319999999997</v>
      </c>
      <c r="E2292" s="9">
        <v>114.11</v>
      </c>
      <c r="F2292" s="9">
        <f t="shared" si="35"/>
        <v>10.66681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92.234480000000005</v>
      </c>
      <c r="E2293" s="9">
        <v>114.11</v>
      </c>
      <c r="F2293" s="9">
        <f t="shared" si="35"/>
        <v>10.52488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90.275120000000001</v>
      </c>
      <c r="E2294" s="9">
        <v>147.34</v>
      </c>
      <c r="F2294" s="9">
        <f t="shared" si="35"/>
        <v>13.30114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88.827439999999996</v>
      </c>
      <c r="E2295" s="9">
        <v>147.34</v>
      </c>
      <c r="F2295" s="9">
        <f t="shared" si="35"/>
        <v>13.08784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90.683840000000004</v>
      </c>
      <c r="E2296" s="9">
        <v>147.34</v>
      </c>
      <c r="F2296" s="9">
        <f t="shared" si="35"/>
        <v>13.361359999999999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82.642560000000003</v>
      </c>
      <c r="E2297" s="9">
        <v>147.34</v>
      </c>
      <c r="F2297" s="9">
        <f t="shared" si="35"/>
        <v>12.176550000000001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85.364239999999995</v>
      </c>
      <c r="E2298" s="9">
        <v>186.58</v>
      </c>
      <c r="F2298" s="9">
        <f t="shared" si="35"/>
        <v>15.92726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80.986879999999999</v>
      </c>
      <c r="E2299" s="9">
        <v>186.58</v>
      </c>
      <c r="F2299" s="9">
        <f t="shared" si="35"/>
        <v>15.110530000000001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81.5672</v>
      </c>
      <c r="E2300" s="9">
        <v>186.58</v>
      </c>
      <c r="F2300" s="9">
        <f t="shared" si="35"/>
        <v>15.21881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81.127279999999999</v>
      </c>
      <c r="E2301" s="9">
        <v>186.58</v>
      </c>
      <c r="F2301" s="9">
        <f t="shared" si="35"/>
        <v>15.13673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84.445920000000001</v>
      </c>
      <c r="E2302" s="9">
        <v>159.66999999999999</v>
      </c>
      <c r="F2302" s="9">
        <f t="shared" si="35"/>
        <v>13.48348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79.171040000000005</v>
      </c>
      <c r="E2303" s="9">
        <v>159.66999999999999</v>
      </c>
      <c r="F2303" s="9">
        <f t="shared" si="35"/>
        <v>12.64124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83.206239999999994</v>
      </c>
      <c r="E2304" s="9">
        <v>159.66999999999999</v>
      </c>
      <c r="F2304" s="9">
        <f t="shared" si="35"/>
        <v>13.285539999999999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78.266239999999996</v>
      </c>
      <c r="E2305" s="9">
        <v>159.66999999999999</v>
      </c>
      <c r="F2305" s="9">
        <f t="shared" si="35"/>
        <v>12.49677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80.441919999999996</v>
      </c>
      <c r="E2306" s="9">
        <v>119.64</v>
      </c>
      <c r="F2306" s="9">
        <f t="shared" si="35"/>
        <v>9.6240699999999997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81.130399999999995</v>
      </c>
      <c r="E2307" s="9">
        <v>119.64</v>
      </c>
      <c r="F2307" s="9">
        <f t="shared" si="35"/>
        <v>9.7064400000000006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86.052719999999994</v>
      </c>
      <c r="E2308" s="9">
        <v>119.64</v>
      </c>
      <c r="F2308" s="9">
        <f t="shared" si="35"/>
        <v>10.295349999999999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81.417439999999999</v>
      </c>
      <c r="E2309" s="9">
        <v>119.64</v>
      </c>
      <c r="F2309" s="9">
        <f t="shared" si="35"/>
        <v>9.7407800000000009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85.734480000000005</v>
      </c>
      <c r="E2310" s="9">
        <v>138.88</v>
      </c>
      <c r="F2310" s="9">
        <f t="shared" si="35"/>
        <v>11.9068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79.262559999999993</v>
      </c>
      <c r="E2311" s="9">
        <v>138.88</v>
      </c>
      <c r="F2311" s="9">
        <f t="shared" si="35"/>
        <v>11.00798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79.589119999999994</v>
      </c>
      <c r="E2312" s="9">
        <v>138.88</v>
      </c>
      <c r="F2312" s="9">
        <f t="shared" si="35"/>
        <v>11.05334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84.260800000000003</v>
      </c>
      <c r="E2313" s="9">
        <v>138.88</v>
      </c>
      <c r="F2313" s="9">
        <f t="shared" si="35"/>
        <v>11.70214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77.660960000000003</v>
      </c>
      <c r="E2314" s="9">
        <v>105.5</v>
      </c>
      <c r="F2314" s="9">
        <f t="shared" si="35"/>
        <v>8.1932299999999998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76.776960000000003</v>
      </c>
      <c r="E2315" s="9">
        <v>105.5</v>
      </c>
      <c r="F2315" s="9">
        <f t="shared" si="35"/>
        <v>8.0999700000000008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77.209599999999995</v>
      </c>
      <c r="E2316" s="9">
        <v>105.5</v>
      </c>
      <c r="F2316" s="9">
        <f t="shared" si="35"/>
        <v>8.1456099999999996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83.561920000000001</v>
      </c>
      <c r="E2317" s="9">
        <v>105.5</v>
      </c>
      <c r="F2317" s="9">
        <f t="shared" si="35"/>
        <v>8.8157800000000002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78.623999999999995</v>
      </c>
      <c r="E2318" s="9">
        <v>139.52000000000001</v>
      </c>
      <c r="F2318" s="9">
        <f t="shared" ref="F2318:F2381" si="36">ROUND(E2318*D2318/1000,5)</f>
        <v>10.969620000000001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81.296800000000005</v>
      </c>
      <c r="E2319" s="9">
        <v>139.52000000000001</v>
      </c>
      <c r="F2319" s="9">
        <f t="shared" si="36"/>
        <v>11.34253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78.815359999999998</v>
      </c>
      <c r="E2320" s="9">
        <v>139.52000000000001</v>
      </c>
      <c r="F2320" s="9">
        <f t="shared" si="36"/>
        <v>10.996320000000001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77.311520000000002</v>
      </c>
      <c r="E2321" s="9">
        <v>139.52000000000001</v>
      </c>
      <c r="F2321" s="9">
        <f t="shared" si="36"/>
        <v>10.7865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76.135279999999995</v>
      </c>
      <c r="E2322" s="9">
        <v>115</v>
      </c>
      <c r="F2322" s="9">
        <f t="shared" si="36"/>
        <v>8.7555599999999991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80.963999999999999</v>
      </c>
      <c r="E2323" s="9">
        <v>115</v>
      </c>
      <c r="F2323" s="9">
        <f t="shared" si="36"/>
        <v>9.3108599999999999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80.830879999999993</v>
      </c>
      <c r="E2324" s="9">
        <v>115</v>
      </c>
      <c r="F2324" s="9">
        <f t="shared" si="36"/>
        <v>9.2955500000000004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84.909760000000006</v>
      </c>
      <c r="E2325" s="9">
        <v>115</v>
      </c>
      <c r="F2325" s="9">
        <f t="shared" si="36"/>
        <v>9.7646200000000007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82.908799999999999</v>
      </c>
      <c r="E2326" s="9">
        <v>117.75</v>
      </c>
      <c r="F2326" s="9">
        <f t="shared" si="36"/>
        <v>9.7625100000000007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83.106399999999994</v>
      </c>
      <c r="E2327" s="9">
        <v>117.75</v>
      </c>
      <c r="F2327" s="9">
        <f t="shared" si="36"/>
        <v>9.7857800000000008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79.180400000000006</v>
      </c>
      <c r="E2328" s="9">
        <v>117.75</v>
      </c>
      <c r="F2328" s="9">
        <f t="shared" si="36"/>
        <v>9.3234899999999996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82.984719999999996</v>
      </c>
      <c r="E2329" s="9">
        <v>117.75</v>
      </c>
      <c r="F2329" s="9">
        <f t="shared" si="36"/>
        <v>9.7714499999999997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80.273439999999994</v>
      </c>
      <c r="E2330" s="9">
        <v>108</v>
      </c>
      <c r="F2330" s="9">
        <f t="shared" si="36"/>
        <v>8.66953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76.273600000000002</v>
      </c>
      <c r="E2331" s="9">
        <v>108</v>
      </c>
      <c r="F2331" s="9">
        <f t="shared" si="36"/>
        <v>8.2375500000000006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79.059759999999997</v>
      </c>
      <c r="E2332" s="9">
        <v>108</v>
      </c>
      <c r="F2332" s="9">
        <f t="shared" si="36"/>
        <v>8.5384499999999992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83.661760000000001</v>
      </c>
      <c r="E2333" s="9">
        <v>108</v>
      </c>
      <c r="F2333" s="9">
        <f t="shared" si="36"/>
        <v>9.0354700000000001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84.8172</v>
      </c>
      <c r="E2334" s="9">
        <v>121.46</v>
      </c>
      <c r="F2334" s="9">
        <f t="shared" si="36"/>
        <v>10.3019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87.128079999999997</v>
      </c>
      <c r="E2335" s="9">
        <v>121.46</v>
      </c>
      <c r="F2335" s="9">
        <f t="shared" si="36"/>
        <v>10.58258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89.92568</v>
      </c>
      <c r="E2336" s="9">
        <v>121.46</v>
      </c>
      <c r="F2336" s="9">
        <f t="shared" si="36"/>
        <v>10.922370000000001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95.603039999999993</v>
      </c>
      <c r="E2337" s="9">
        <v>121.46</v>
      </c>
      <c r="F2337" s="9">
        <f t="shared" si="36"/>
        <v>11.61195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86.699600000000004</v>
      </c>
      <c r="E2338" s="9">
        <v>126.05</v>
      </c>
      <c r="F2338" s="9">
        <f t="shared" si="36"/>
        <v>10.92848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85.976799999999997</v>
      </c>
      <c r="E2339" s="9">
        <v>126.05</v>
      </c>
      <c r="F2339" s="9">
        <f t="shared" si="36"/>
        <v>10.83738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89.275679999999994</v>
      </c>
      <c r="E2340" s="9">
        <v>126.05</v>
      </c>
      <c r="F2340" s="9">
        <f t="shared" si="36"/>
        <v>11.2532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127.91271999999999</v>
      </c>
      <c r="E2341" s="9">
        <v>126.05</v>
      </c>
      <c r="F2341" s="9">
        <f t="shared" si="36"/>
        <v>16.1234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140.02663999999999</v>
      </c>
      <c r="E2342" s="9">
        <v>108.41</v>
      </c>
      <c r="F2342" s="9">
        <f t="shared" si="36"/>
        <v>15.180289999999999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172.62544</v>
      </c>
      <c r="E2343" s="9">
        <v>108.41</v>
      </c>
      <c r="F2343" s="9">
        <f t="shared" si="36"/>
        <v>18.714320000000001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164.7568</v>
      </c>
      <c r="E2344" s="9">
        <v>108.41</v>
      </c>
      <c r="F2344" s="9">
        <f t="shared" si="36"/>
        <v>17.861280000000001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163.92895999999999</v>
      </c>
      <c r="E2345" s="9">
        <v>108.41</v>
      </c>
      <c r="F2345" s="9">
        <f t="shared" si="36"/>
        <v>17.771540000000002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154.75095999999999</v>
      </c>
      <c r="E2346" s="9">
        <v>111.93</v>
      </c>
      <c r="F2346" s="9">
        <f t="shared" si="36"/>
        <v>17.321269999999998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164.68191999999999</v>
      </c>
      <c r="E2347" s="9">
        <v>111.93</v>
      </c>
      <c r="F2347" s="9">
        <f t="shared" si="36"/>
        <v>18.432849999999998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189.33199999999999</v>
      </c>
      <c r="E2348" s="9">
        <v>111.93</v>
      </c>
      <c r="F2348" s="9">
        <f t="shared" si="36"/>
        <v>21.191929999999999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192.35216</v>
      </c>
      <c r="E2349" s="9">
        <v>111.93</v>
      </c>
      <c r="F2349" s="9">
        <f t="shared" si="36"/>
        <v>21.529979999999998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190.62576000000001</v>
      </c>
      <c r="E2350" s="9">
        <v>98.52</v>
      </c>
      <c r="F2350" s="9">
        <f t="shared" si="36"/>
        <v>18.780449999999998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190.80047999999999</v>
      </c>
      <c r="E2351" s="9">
        <v>98.52</v>
      </c>
      <c r="F2351" s="9">
        <f t="shared" si="36"/>
        <v>18.79766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176.75008</v>
      </c>
      <c r="E2352" s="9">
        <v>98.52</v>
      </c>
      <c r="F2352" s="9">
        <f t="shared" si="36"/>
        <v>17.413419999999999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188.66535999999999</v>
      </c>
      <c r="E2353" s="9">
        <v>98.52</v>
      </c>
      <c r="F2353" s="9">
        <f t="shared" si="36"/>
        <v>18.587309999999999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209.54544000000001</v>
      </c>
      <c r="E2354" s="9">
        <v>72.489999999999995</v>
      </c>
      <c r="F2354" s="9">
        <f t="shared" si="36"/>
        <v>15.18995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210.67071999999999</v>
      </c>
      <c r="E2355" s="9">
        <v>72.489999999999995</v>
      </c>
      <c r="F2355" s="9">
        <f t="shared" si="36"/>
        <v>15.271520000000001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212.71536</v>
      </c>
      <c r="E2356" s="9">
        <v>72.489999999999995</v>
      </c>
      <c r="F2356" s="9">
        <f t="shared" si="36"/>
        <v>15.419739999999999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225.82767999999999</v>
      </c>
      <c r="E2357" s="9">
        <v>72.489999999999995</v>
      </c>
      <c r="F2357" s="9">
        <f t="shared" si="36"/>
        <v>16.370249999999999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212.99928</v>
      </c>
      <c r="E2358" s="9">
        <v>25.74</v>
      </c>
      <c r="F2358" s="9">
        <f t="shared" si="36"/>
        <v>5.4825999999999997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210.37744000000001</v>
      </c>
      <c r="E2359" s="9">
        <v>25.74</v>
      </c>
      <c r="F2359" s="9">
        <f t="shared" si="36"/>
        <v>5.4151199999999999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202.90191999999999</v>
      </c>
      <c r="E2360" s="9">
        <v>25.74</v>
      </c>
      <c r="F2360" s="9">
        <f t="shared" si="36"/>
        <v>5.2226999999999997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189.38193000000001</v>
      </c>
      <c r="E2361" s="9">
        <v>25.74</v>
      </c>
      <c r="F2361" s="9">
        <f t="shared" si="36"/>
        <v>4.8746900000000002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194.96879999999999</v>
      </c>
      <c r="E2362" s="9">
        <v>13.66</v>
      </c>
      <c r="F2362" s="9">
        <f t="shared" si="36"/>
        <v>2.6632699999999998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179.08176</v>
      </c>
      <c r="E2363" s="9">
        <v>13.66</v>
      </c>
      <c r="F2363" s="9">
        <f t="shared" si="36"/>
        <v>2.4462600000000001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176.18326999999999</v>
      </c>
      <c r="E2364" s="9">
        <v>13.66</v>
      </c>
      <c r="F2364" s="9">
        <f t="shared" si="36"/>
        <v>2.40666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178.55655999999999</v>
      </c>
      <c r="E2365" s="9">
        <v>13.66</v>
      </c>
      <c r="F2365" s="9">
        <f t="shared" si="36"/>
        <v>2.4390800000000001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192.47175999999999</v>
      </c>
      <c r="E2366" s="9">
        <v>15.47</v>
      </c>
      <c r="F2366" s="9">
        <f t="shared" si="36"/>
        <v>2.9775399999999999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201.71736000000001</v>
      </c>
      <c r="E2367" s="9">
        <v>15.47</v>
      </c>
      <c r="F2367" s="9">
        <f t="shared" si="36"/>
        <v>3.1205699999999998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206.55544</v>
      </c>
      <c r="E2368" s="9">
        <v>15.47</v>
      </c>
      <c r="F2368" s="9">
        <f t="shared" si="36"/>
        <v>3.1954099999999999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223.51576</v>
      </c>
      <c r="E2369" s="9">
        <v>15.47</v>
      </c>
      <c r="F2369" s="9">
        <f t="shared" si="36"/>
        <v>3.4577900000000001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194.1524</v>
      </c>
      <c r="E2370" s="9">
        <v>14</v>
      </c>
      <c r="F2370" s="9">
        <f t="shared" si="36"/>
        <v>2.7181299999999999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201.84528</v>
      </c>
      <c r="E2371" s="9">
        <v>14</v>
      </c>
      <c r="F2371" s="9">
        <f t="shared" si="36"/>
        <v>2.8258299999999998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204.03967</v>
      </c>
      <c r="E2372" s="9">
        <v>14</v>
      </c>
      <c r="F2372" s="9">
        <f t="shared" si="36"/>
        <v>2.85656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159.7336</v>
      </c>
      <c r="E2373" s="9">
        <v>14</v>
      </c>
      <c r="F2373" s="9">
        <f t="shared" si="36"/>
        <v>2.2362700000000002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140.04223999999999</v>
      </c>
      <c r="E2374" s="9">
        <v>33.04</v>
      </c>
      <c r="F2374" s="9">
        <f t="shared" si="36"/>
        <v>4.6269999999999998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133.74503999999999</v>
      </c>
      <c r="E2375" s="9">
        <v>33.04</v>
      </c>
      <c r="F2375" s="9">
        <f t="shared" si="36"/>
        <v>4.4189400000000001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137.3528</v>
      </c>
      <c r="E2376" s="9">
        <v>33.04</v>
      </c>
      <c r="F2376" s="9">
        <f t="shared" si="36"/>
        <v>4.5381400000000003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124.76776</v>
      </c>
      <c r="E2377" s="9">
        <v>33.04</v>
      </c>
      <c r="F2377" s="9">
        <f t="shared" si="36"/>
        <v>4.1223299999999998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118.50488</v>
      </c>
      <c r="E2378" s="9">
        <v>48.73</v>
      </c>
      <c r="F2378" s="9">
        <f t="shared" si="36"/>
        <v>5.7747400000000004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115.7312</v>
      </c>
      <c r="E2379" s="9">
        <v>48.73</v>
      </c>
      <c r="F2379" s="9">
        <f t="shared" si="36"/>
        <v>5.6395799999999996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121.61032</v>
      </c>
      <c r="E2380" s="9">
        <v>48.73</v>
      </c>
      <c r="F2380" s="9">
        <f t="shared" si="36"/>
        <v>5.9260700000000002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136.66225</v>
      </c>
      <c r="E2381" s="9">
        <v>48.73</v>
      </c>
      <c r="F2381" s="9">
        <f t="shared" si="36"/>
        <v>6.6595500000000003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133.72008</v>
      </c>
      <c r="E2382" s="9">
        <v>93.21</v>
      </c>
      <c r="F2382" s="9">
        <f t="shared" ref="F2382:F2445" si="37">ROUND(E2382*D2382/1000,5)</f>
        <v>12.46405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106.13824</v>
      </c>
      <c r="E2383" s="9">
        <v>93.21</v>
      </c>
      <c r="F2383" s="9">
        <f t="shared" si="37"/>
        <v>9.8931500000000003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103.28552000000001</v>
      </c>
      <c r="E2384" s="9">
        <v>93.21</v>
      </c>
      <c r="F2384" s="9">
        <f t="shared" si="37"/>
        <v>9.6272400000000005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105.0192</v>
      </c>
      <c r="E2385" s="9">
        <v>93.21</v>
      </c>
      <c r="F2385" s="9">
        <f t="shared" si="37"/>
        <v>9.7888400000000004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99.187920000000005</v>
      </c>
      <c r="E2386" s="9">
        <v>114.32</v>
      </c>
      <c r="F2386" s="9">
        <f t="shared" si="37"/>
        <v>11.33916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97.194239999999994</v>
      </c>
      <c r="E2387" s="9">
        <v>114.32</v>
      </c>
      <c r="F2387" s="9">
        <f t="shared" si="37"/>
        <v>11.11125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107.50167999999999</v>
      </c>
      <c r="E2388" s="9">
        <v>114.32</v>
      </c>
      <c r="F2388" s="9">
        <f t="shared" si="37"/>
        <v>12.28959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100.25391999999999</v>
      </c>
      <c r="E2389" s="9">
        <v>114.32</v>
      </c>
      <c r="F2389" s="9">
        <f t="shared" si="37"/>
        <v>11.461029999999999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95.322239999999994</v>
      </c>
      <c r="E2390" s="9">
        <v>136.34</v>
      </c>
      <c r="F2390" s="9">
        <f t="shared" si="37"/>
        <v>12.996230000000001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101.19824</v>
      </c>
      <c r="E2391" s="9">
        <v>136.34</v>
      </c>
      <c r="F2391" s="9">
        <f t="shared" si="37"/>
        <v>13.797370000000001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101.83056000000001</v>
      </c>
      <c r="E2392" s="9">
        <v>136.34</v>
      </c>
      <c r="F2392" s="9">
        <f t="shared" si="37"/>
        <v>13.88358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96.895759999999996</v>
      </c>
      <c r="E2393" s="9">
        <v>136.34</v>
      </c>
      <c r="F2393" s="9">
        <f t="shared" si="37"/>
        <v>13.21077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85.829120000000003</v>
      </c>
      <c r="E2394" s="9">
        <v>168.15</v>
      </c>
      <c r="F2394" s="9">
        <f t="shared" si="37"/>
        <v>14.432169999999999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87.277839999999998</v>
      </c>
      <c r="E2395" s="9">
        <v>168.15</v>
      </c>
      <c r="F2395" s="9">
        <f t="shared" si="37"/>
        <v>14.67577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88.519599999999997</v>
      </c>
      <c r="E2396" s="9">
        <v>168.15</v>
      </c>
      <c r="F2396" s="9">
        <f t="shared" si="37"/>
        <v>14.88457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89.323520000000002</v>
      </c>
      <c r="E2397" s="9">
        <v>168.15</v>
      </c>
      <c r="F2397" s="9">
        <f t="shared" si="37"/>
        <v>15.01975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83.016959999999997</v>
      </c>
      <c r="E2398" s="9">
        <v>198.96</v>
      </c>
      <c r="F2398" s="9">
        <f t="shared" si="37"/>
        <v>16.517050000000001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78.511679999999998</v>
      </c>
      <c r="E2399" s="9">
        <v>198.96</v>
      </c>
      <c r="F2399" s="9">
        <f t="shared" si="37"/>
        <v>15.62068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81.369600000000005</v>
      </c>
      <c r="E2400" s="9">
        <v>198.96</v>
      </c>
      <c r="F2400" s="9">
        <f t="shared" si="37"/>
        <v>16.189299999999999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86.716239999999999</v>
      </c>
      <c r="E2401" s="9">
        <v>198.96</v>
      </c>
      <c r="F2401" s="9">
        <f t="shared" si="37"/>
        <v>17.253060000000001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81.184479999999994</v>
      </c>
      <c r="E2402" s="9">
        <v>240.25</v>
      </c>
      <c r="F2402" s="9">
        <f t="shared" si="37"/>
        <v>19.504570000000001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79.350960000000001</v>
      </c>
      <c r="E2403" s="9">
        <v>240.25</v>
      </c>
      <c r="F2403" s="9">
        <f t="shared" si="37"/>
        <v>19.064070000000001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83.807360000000003</v>
      </c>
      <c r="E2404" s="9">
        <v>240.25</v>
      </c>
      <c r="F2404" s="9">
        <f t="shared" si="37"/>
        <v>20.134720000000002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87.634559999999993</v>
      </c>
      <c r="E2405" s="9">
        <v>240.25</v>
      </c>
      <c r="F2405" s="9">
        <f t="shared" si="37"/>
        <v>21.054200000000002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79.962479999999999</v>
      </c>
      <c r="E2406" s="9">
        <v>171.99</v>
      </c>
      <c r="F2406" s="9">
        <f t="shared" si="37"/>
        <v>13.752750000000001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81.285359999999997</v>
      </c>
      <c r="E2407" s="9">
        <v>171.99</v>
      </c>
      <c r="F2407" s="9">
        <f t="shared" si="37"/>
        <v>13.980270000000001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88.174319999999994</v>
      </c>
      <c r="E2408" s="9">
        <v>171.99</v>
      </c>
      <c r="F2408" s="9">
        <f t="shared" si="37"/>
        <v>15.165100000000001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86.549840000000003</v>
      </c>
      <c r="E2409" s="9">
        <v>171.99</v>
      </c>
      <c r="F2409" s="9">
        <f t="shared" si="37"/>
        <v>14.88571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81.847999999999999</v>
      </c>
      <c r="E2410" s="9">
        <v>126.46</v>
      </c>
      <c r="F2410" s="9">
        <f t="shared" si="37"/>
        <v>10.3505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78.900639999999996</v>
      </c>
      <c r="E2411" s="9">
        <v>126.46</v>
      </c>
      <c r="F2411" s="9">
        <f t="shared" si="37"/>
        <v>9.9777699999999996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78.944320000000005</v>
      </c>
      <c r="E2412" s="9">
        <v>126.46</v>
      </c>
      <c r="F2412" s="9">
        <f t="shared" si="37"/>
        <v>9.9832999999999998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85.072000000000003</v>
      </c>
      <c r="E2413" s="9">
        <v>126.46</v>
      </c>
      <c r="F2413" s="9">
        <f t="shared" si="37"/>
        <v>10.75821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79.798159999999996</v>
      </c>
      <c r="E2414" s="9">
        <v>119.95</v>
      </c>
      <c r="F2414" s="9">
        <f t="shared" si="37"/>
        <v>9.57179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79.185599999999994</v>
      </c>
      <c r="E2415" s="9">
        <v>119.95</v>
      </c>
      <c r="F2415" s="9">
        <f t="shared" si="37"/>
        <v>9.49831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77.184640000000002</v>
      </c>
      <c r="E2416" s="9">
        <v>119.95</v>
      </c>
      <c r="F2416" s="9">
        <f t="shared" si="37"/>
        <v>9.2583000000000002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77.44256</v>
      </c>
      <c r="E2417" s="9">
        <v>119.95</v>
      </c>
      <c r="F2417" s="9">
        <f t="shared" si="37"/>
        <v>9.2892399999999995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83.400720000000007</v>
      </c>
      <c r="E2418" s="9">
        <v>108.45</v>
      </c>
      <c r="F2418" s="9">
        <f t="shared" si="37"/>
        <v>9.04481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79.052480000000003</v>
      </c>
      <c r="E2419" s="9">
        <v>108.45</v>
      </c>
      <c r="F2419" s="9">
        <f t="shared" si="37"/>
        <v>8.5732400000000002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77.59648</v>
      </c>
      <c r="E2420" s="9">
        <v>108.45</v>
      </c>
      <c r="F2420" s="9">
        <f t="shared" si="37"/>
        <v>8.4153400000000005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83.325839999999999</v>
      </c>
      <c r="E2421" s="9">
        <v>108.45</v>
      </c>
      <c r="F2421" s="9">
        <f t="shared" si="37"/>
        <v>9.0366900000000001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78.260000000000005</v>
      </c>
      <c r="E2422" s="9">
        <v>103.85</v>
      </c>
      <c r="F2422" s="9">
        <f t="shared" si="37"/>
        <v>8.1273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77.564239999999998</v>
      </c>
      <c r="E2423" s="9">
        <v>103.85</v>
      </c>
      <c r="F2423" s="9">
        <f t="shared" si="37"/>
        <v>8.0550499999999996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77.386399999999995</v>
      </c>
      <c r="E2424" s="9">
        <v>103.85</v>
      </c>
      <c r="F2424" s="9">
        <f t="shared" si="37"/>
        <v>8.0365800000000007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77.425920000000005</v>
      </c>
      <c r="E2425" s="9">
        <v>103.85</v>
      </c>
      <c r="F2425" s="9">
        <f t="shared" si="37"/>
        <v>8.04068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85.761520000000004</v>
      </c>
      <c r="E2426" s="9">
        <v>100.95</v>
      </c>
      <c r="F2426" s="9">
        <f t="shared" si="37"/>
        <v>8.6576299999999993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76.292320000000004</v>
      </c>
      <c r="E2427" s="9">
        <v>100.95</v>
      </c>
      <c r="F2427" s="9">
        <f t="shared" si="37"/>
        <v>7.7017100000000003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77.885599999999997</v>
      </c>
      <c r="E2428" s="9">
        <v>100.95</v>
      </c>
      <c r="F2428" s="9">
        <f t="shared" si="37"/>
        <v>7.8625499999999997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76.351600000000005</v>
      </c>
      <c r="E2429" s="9">
        <v>100.95</v>
      </c>
      <c r="F2429" s="9">
        <f t="shared" si="37"/>
        <v>7.7076900000000004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90.864800000000002</v>
      </c>
      <c r="E2430" s="9">
        <v>101.01</v>
      </c>
      <c r="F2430" s="9">
        <f t="shared" si="37"/>
        <v>9.1782500000000002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89.259039999999999</v>
      </c>
      <c r="E2431" s="9">
        <v>101.01</v>
      </c>
      <c r="F2431" s="9">
        <f t="shared" si="37"/>
        <v>9.0160599999999995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93.86</v>
      </c>
      <c r="E2432" s="9">
        <v>101.01</v>
      </c>
      <c r="F2432" s="9">
        <f t="shared" si="37"/>
        <v>9.4808000000000003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92.048320000000004</v>
      </c>
      <c r="E2433" s="9">
        <v>101.01</v>
      </c>
      <c r="F2433" s="9">
        <f t="shared" si="37"/>
        <v>9.2978000000000005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86.105760000000004</v>
      </c>
      <c r="E2434" s="9">
        <v>105.9</v>
      </c>
      <c r="F2434" s="9">
        <f t="shared" si="37"/>
        <v>9.1186000000000007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91.904799999999994</v>
      </c>
      <c r="E2435" s="9">
        <v>105.9</v>
      </c>
      <c r="F2435" s="9">
        <f t="shared" si="37"/>
        <v>9.7327200000000005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135.66072</v>
      </c>
      <c r="E2436" s="9">
        <v>105.9</v>
      </c>
      <c r="F2436" s="9">
        <f t="shared" si="37"/>
        <v>14.36647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197.47935000000001</v>
      </c>
      <c r="E2437" s="9">
        <v>105.9</v>
      </c>
      <c r="F2437" s="9">
        <f t="shared" si="37"/>
        <v>20.913060000000002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158.51679999999999</v>
      </c>
      <c r="E2438" s="9">
        <v>120.03</v>
      </c>
      <c r="F2438" s="9">
        <f t="shared" si="37"/>
        <v>19.026769999999999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157.03064000000001</v>
      </c>
      <c r="E2439" s="9">
        <v>120.03</v>
      </c>
      <c r="F2439" s="9">
        <f t="shared" si="37"/>
        <v>18.848389999999998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146.07632000000001</v>
      </c>
      <c r="E2440" s="9">
        <v>120.03</v>
      </c>
      <c r="F2440" s="9">
        <f t="shared" si="37"/>
        <v>17.533539999999999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164.63096999999999</v>
      </c>
      <c r="E2441" s="9">
        <v>120.03</v>
      </c>
      <c r="F2441" s="9">
        <f t="shared" si="37"/>
        <v>19.760660000000001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161.7304</v>
      </c>
      <c r="E2442" s="9">
        <v>120.99</v>
      </c>
      <c r="F2442" s="9">
        <f t="shared" si="37"/>
        <v>19.56776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188.708</v>
      </c>
      <c r="E2443" s="9">
        <v>120.99</v>
      </c>
      <c r="F2443" s="9">
        <f t="shared" si="37"/>
        <v>22.831779999999998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160.20576</v>
      </c>
      <c r="E2444" s="9">
        <v>120.99</v>
      </c>
      <c r="F2444" s="9">
        <f t="shared" si="37"/>
        <v>19.383289999999999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160.33574999999999</v>
      </c>
      <c r="E2445" s="9">
        <v>120.99</v>
      </c>
      <c r="F2445" s="9">
        <f t="shared" si="37"/>
        <v>19.39902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192.92519999999999</v>
      </c>
      <c r="E2446" s="9">
        <v>106.79</v>
      </c>
      <c r="F2446" s="9">
        <f t="shared" ref="F2446:F2509" si="38">ROUND(E2446*D2446/1000,5)</f>
        <v>20.60248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180.49408</v>
      </c>
      <c r="E2447" s="9">
        <v>106.79</v>
      </c>
      <c r="F2447" s="9">
        <f t="shared" si="38"/>
        <v>19.27496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184.89223999999999</v>
      </c>
      <c r="E2448" s="9">
        <v>106.79</v>
      </c>
      <c r="F2448" s="9">
        <f t="shared" si="38"/>
        <v>19.74464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220.87624</v>
      </c>
      <c r="E2449" s="9">
        <v>106.79</v>
      </c>
      <c r="F2449" s="9">
        <f t="shared" si="38"/>
        <v>23.58737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188.09232</v>
      </c>
      <c r="E2450" s="9">
        <v>97</v>
      </c>
      <c r="F2450" s="9">
        <f t="shared" si="38"/>
        <v>18.244959999999999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190.73392000000001</v>
      </c>
      <c r="E2451" s="9">
        <v>97</v>
      </c>
      <c r="F2451" s="9">
        <f t="shared" si="38"/>
        <v>18.501190000000001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200.39864</v>
      </c>
      <c r="E2452" s="9">
        <v>97</v>
      </c>
      <c r="F2452" s="9">
        <f t="shared" si="38"/>
        <v>19.438669999999998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174.76369</v>
      </c>
      <c r="E2453" s="9">
        <v>97</v>
      </c>
      <c r="F2453" s="9">
        <f t="shared" si="38"/>
        <v>16.952079999999999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199.56664000000001</v>
      </c>
      <c r="E2454" s="9">
        <v>88.19</v>
      </c>
      <c r="F2454" s="9">
        <f t="shared" si="38"/>
        <v>17.599779999999999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206.21223000000001</v>
      </c>
      <c r="E2455" s="9">
        <v>88.19</v>
      </c>
      <c r="F2455" s="9">
        <f t="shared" si="38"/>
        <v>18.185860000000002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198.47984</v>
      </c>
      <c r="E2456" s="9">
        <v>88.19</v>
      </c>
      <c r="F2456" s="9">
        <f t="shared" si="38"/>
        <v>17.50394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185.35504</v>
      </c>
      <c r="E2457" s="9">
        <v>88.19</v>
      </c>
      <c r="F2457" s="9">
        <f t="shared" si="38"/>
        <v>16.34646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174.03568000000001</v>
      </c>
      <c r="E2458" s="9">
        <v>82.14</v>
      </c>
      <c r="F2458" s="9">
        <f t="shared" si="38"/>
        <v>14.29529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180.66256999999999</v>
      </c>
      <c r="E2459" s="9">
        <v>82.14</v>
      </c>
      <c r="F2459" s="9">
        <f t="shared" si="38"/>
        <v>14.83962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159.34048000000001</v>
      </c>
      <c r="E2460" s="9">
        <v>82.14</v>
      </c>
      <c r="F2460" s="9">
        <f t="shared" si="38"/>
        <v>13.088229999999999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167.55959999999999</v>
      </c>
      <c r="E2461" s="9">
        <v>82.14</v>
      </c>
      <c r="F2461" s="9">
        <f t="shared" si="38"/>
        <v>13.763350000000001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174.23952</v>
      </c>
      <c r="E2462" s="9">
        <v>70.59</v>
      </c>
      <c r="F2462" s="9">
        <f t="shared" si="38"/>
        <v>12.299569999999999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179.33344</v>
      </c>
      <c r="E2463" s="9">
        <v>70.59</v>
      </c>
      <c r="F2463" s="9">
        <f t="shared" si="38"/>
        <v>12.65915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191.20815999999999</v>
      </c>
      <c r="E2464" s="9">
        <v>70.59</v>
      </c>
      <c r="F2464" s="9">
        <f t="shared" si="38"/>
        <v>13.49738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200.06688</v>
      </c>
      <c r="E2465" s="9">
        <v>70.59</v>
      </c>
      <c r="F2465" s="9">
        <f t="shared" si="38"/>
        <v>14.122719999999999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177.43024</v>
      </c>
      <c r="E2466" s="9">
        <v>70.81</v>
      </c>
      <c r="F2466" s="9">
        <f t="shared" si="38"/>
        <v>12.563840000000001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164.04648</v>
      </c>
      <c r="E2467" s="9">
        <v>70.81</v>
      </c>
      <c r="F2467" s="9">
        <f t="shared" si="38"/>
        <v>11.61613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167.44832</v>
      </c>
      <c r="E2468" s="9">
        <v>70.81</v>
      </c>
      <c r="F2468" s="9">
        <f t="shared" si="38"/>
        <v>11.85702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183.15440000000001</v>
      </c>
      <c r="E2469" s="9">
        <v>70.81</v>
      </c>
      <c r="F2469" s="9">
        <f t="shared" si="38"/>
        <v>12.96916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150.49632</v>
      </c>
      <c r="E2470" s="9">
        <v>71.67</v>
      </c>
      <c r="F2470" s="9">
        <f t="shared" si="38"/>
        <v>10.78607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155.93968000000001</v>
      </c>
      <c r="E2471" s="9">
        <v>71.67</v>
      </c>
      <c r="F2471" s="9">
        <f t="shared" si="38"/>
        <v>11.1762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145.18816000000001</v>
      </c>
      <c r="E2472" s="9">
        <v>71.67</v>
      </c>
      <c r="F2472" s="9">
        <f t="shared" si="38"/>
        <v>10.40564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130.11232000000001</v>
      </c>
      <c r="E2473" s="9">
        <v>71.67</v>
      </c>
      <c r="F2473" s="9">
        <f t="shared" si="38"/>
        <v>9.3251500000000007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120.3176</v>
      </c>
      <c r="E2474" s="9">
        <v>81.790000000000006</v>
      </c>
      <c r="F2474" s="9">
        <f t="shared" si="38"/>
        <v>9.8407800000000005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122.70544</v>
      </c>
      <c r="E2475" s="9">
        <v>81.790000000000006</v>
      </c>
      <c r="F2475" s="9">
        <f t="shared" si="38"/>
        <v>10.03608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117.24128</v>
      </c>
      <c r="E2476" s="9">
        <v>81.790000000000006</v>
      </c>
      <c r="F2476" s="9">
        <f t="shared" si="38"/>
        <v>9.5891599999999997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110.57696</v>
      </c>
      <c r="E2477" s="9">
        <v>81.790000000000006</v>
      </c>
      <c r="F2477" s="9">
        <f t="shared" si="38"/>
        <v>9.0440900000000006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112.85456000000001</v>
      </c>
      <c r="E2478" s="9">
        <v>97.39</v>
      </c>
      <c r="F2478" s="9">
        <f t="shared" si="38"/>
        <v>10.99091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105.83248</v>
      </c>
      <c r="E2479" s="9">
        <v>97.39</v>
      </c>
      <c r="F2479" s="9">
        <f t="shared" si="38"/>
        <v>10.307029999999999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102.9704</v>
      </c>
      <c r="E2480" s="9">
        <v>97.39</v>
      </c>
      <c r="F2480" s="9">
        <f t="shared" si="38"/>
        <v>10.02829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109.56608</v>
      </c>
      <c r="E2481" s="9">
        <v>97.39</v>
      </c>
      <c r="F2481" s="9">
        <f t="shared" si="38"/>
        <v>10.670640000000001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98.956000000000003</v>
      </c>
      <c r="E2482" s="9">
        <v>115.18</v>
      </c>
      <c r="F2482" s="9">
        <f t="shared" si="38"/>
        <v>11.39775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97.360640000000004</v>
      </c>
      <c r="E2483" s="9">
        <v>115.18</v>
      </c>
      <c r="F2483" s="9">
        <f t="shared" si="38"/>
        <v>11.214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97.558239999999998</v>
      </c>
      <c r="E2484" s="9">
        <v>115.18</v>
      </c>
      <c r="F2484" s="9">
        <f t="shared" si="38"/>
        <v>11.23676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102.44416</v>
      </c>
      <c r="E2485" s="9">
        <v>115.18</v>
      </c>
      <c r="F2485" s="9">
        <f t="shared" si="38"/>
        <v>11.799519999999999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93.532399999999996</v>
      </c>
      <c r="E2486" s="9">
        <v>155.32</v>
      </c>
      <c r="F2486" s="9">
        <f t="shared" si="38"/>
        <v>14.52745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98.232159999999993</v>
      </c>
      <c r="E2487" s="9">
        <v>155.32</v>
      </c>
      <c r="F2487" s="9">
        <f t="shared" si="38"/>
        <v>15.25742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99.645520000000005</v>
      </c>
      <c r="E2488" s="9">
        <v>155.32</v>
      </c>
      <c r="F2488" s="9">
        <f t="shared" si="38"/>
        <v>15.476940000000001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95.178719999999998</v>
      </c>
      <c r="E2489" s="9">
        <v>155.32</v>
      </c>
      <c r="F2489" s="9">
        <f t="shared" si="38"/>
        <v>14.783160000000001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96.46208</v>
      </c>
      <c r="E2490" s="9">
        <v>233.84</v>
      </c>
      <c r="F2490" s="9">
        <f t="shared" si="38"/>
        <v>22.55669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92.083680000000001</v>
      </c>
      <c r="E2491" s="9">
        <v>233.84</v>
      </c>
      <c r="F2491" s="9">
        <f t="shared" si="38"/>
        <v>21.53285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93.197519999999997</v>
      </c>
      <c r="E2492" s="9">
        <v>233.84</v>
      </c>
      <c r="F2492" s="9">
        <f t="shared" si="38"/>
        <v>21.793310000000002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91.209040000000002</v>
      </c>
      <c r="E2493" s="9">
        <v>233.84</v>
      </c>
      <c r="F2493" s="9">
        <f t="shared" si="38"/>
        <v>21.328320000000001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88.911680000000004</v>
      </c>
      <c r="E2494" s="9">
        <v>252.35</v>
      </c>
      <c r="F2494" s="9">
        <f t="shared" si="38"/>
        <v>22.436859999999999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96.518240000000006</v>
      </c>
      <c r="E2495" s="9">
        <v>252.35</v>
      </c>
      <c r="F2495" s="9">
        <f t="shared" si="38"/>
        <v>24.356380000000001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89.78528</v>
      </c>
      <c r="E2496" s="9">
        <v>252.35</v>
      </c>
      <c r="F2496" s="9">
        <f t="shared" si="38"/>
        <v>22.657319999999999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87.747919999999993</v>
      </c>
      <c r="E2497" s="9">
        <v>252.35</v>
      </c>
      <c r="F2497" s="9">
        <f t="shared" si="38"/>
        <v>22.143190000000001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95.291039999999995</v>
      </c>
      <c r="E2498" s="9">
        <v>201.2</v>
      </c>
      <c r="F2498" s="9">
        <f t="shared" si="38"/>
        <v>19.172560000000001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88.850319999999996</v>
      </c>
      <c r="E2499" s="9">
        <v>201.2</v>
      </c>
      <c r="F2499" s="9">
        <f t="shared" si="38"/>
        <v>17.87668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86.355360000000005</v>
      </c>
      <c r="E2500" s="9">
        <v>201.2</v>
      </c>
      <c r="F2500" s="9">
        <f t="shared" si="38"/>
        <v>17.374700000000001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83.725200000000001</v>
      </c>
      <c r="E2501" s="9">
        <v>201.2</v>
      </c>
      <c r="F2501" s="9">
        <f t="shared" si="38"/>
        <v>16.845510000000001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90.400959999999998</v>
      </c>
      <c r="E2502" s="9">
        <v>145.9</v>
      </c>
      <c r="F2502" s="9">
        <f t="shared" si="38"/>
        <v>13.189500000000001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86.418800000000005</v>
      </c>
      <c r="E2503" s="9">
        <v>145.9</v>
      </c>
      <c r="F2503" s="9">
        <f t="shared" si="38"/>
        <v>12.608499999999999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89.971440000000001</v>
      </c>
      <c r="E2504" s="9">
        <v>145.9</v>
      </c>
      <c r="F2504" s="9">
        <f t="shared" si="38"/>
        <v>13.12683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83.227040000000002</v>
      </c>
      <c r="E2505" s="9">
        <v>145.9</v>
      </c>
      <c r="F2505" s="9">
        <f t="shared" si="38"/>
        <v>12.14283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80.851680000000002</v>
      </c>
      <c r="E2506" s="9">
        <v>136.35</v>
      </c>
      <c r="F2506" s="9">
        <f t="shared" si="38"/>
        <v>11.02413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81.811599999999999</v>
      </c>
      <c r="E2507" s="9">
        <v>136.35</v>
      </c>
      <c r="F2507" s="9">
        <f t="shared" si="38"/>
        <v>11.155010000000001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85.113600000000005</v>
      </c>
      <c r="E2508" s="9">
        <v>136.35</v>
      </c>
      <c r="F2508" s="9">
        <f t="shared" si="38"/>
        <v>11.60524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80.924480000000003</v>
      </c>
      <c r="E2509" s="9">
        <v>136.35</v>
      </c>
      <c r="F2509" s="9">
        <f t="shared" si="38"/>
        <v>11.034050000000001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79.229280000000003</v>
      </c>
      <c r="E2510" s="9">
        <v>137.32</v>
      </c>
      <c r="F2510" s="9">
        <f t="shared" ref="F2510:F2573" si="39">ROUND(E2510*D2510/1000,5)</f>
        <v>10.879759999999999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80.477279999999993</v>
      </c>
      <c r="E2511" s="9">
        <v>137.32</v>
      </c>
      <c r="F2511" s="9">
        <f t="shared" si="39"/>
        <v>11.05114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78.361919999999998</v>
      </c>
      <c r="E2512" s="9">
        <v>137.32</v>
      </c>
      <c r="F2512" s="9">
        <f t="shared" si="39"/>
        <v>10.76066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80.591679999999997</v>
      </c>
      <c r="E2513" s="9">
        <v>137.32</v>
      </c>
      <c r="F2513" s="9">
        <f t="shared" si="39"/>
        <v>11.066850000000001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82.974320000000006</v>
      </c>
      <c r="E2514" s="9">
        <v>137.36000000000001</v>
      </c>
      <c r="F2514" s="9">
        <f t="shared" si="39"/>
        <v>11.397349999999999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76.654240000000001</v>
      </c>
      <c r="E2515" s="9">
        <v>137.36000000000001</v>
      </c>
      <c r="F2515" s="9">
        <f t="shared" si="39"/>
        <v>10.52923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77.372879999999995</v>
      </c>
      <c r="E2516" s="9">
        <v>137.36000000000001</v>
      </c>
      <c r="F2516" s="9">
        <f t="shared" si="39"/>
        <v>10.627940000000001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76.452479999999994</v>
      </c>
      <c r="E2517" s="9">
        <v>137.36000000000001</v>
      </c>
      <c r="F2517" s="9">
        <f t="shared" si="39"/>
        <v>10.50151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82.575999999999993</v>
      </c>
      <c r="E2518" s="9">
        <v>125.55</v>
      </c>
      <c r="F2518" s="9">
        <f t="shared" si="39"/>
        <v>10.367419999999999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77.534080000000003</v>
      </c>
      <c r="E2519" s="9">
        <v>125.55</v>
      </c>
      <c r="F2519" s="9">
        <f t="shared" si="39"/>
        <v>9.7344000000000008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78.852800000000002</v>
      </c>
      <c r="E2520" s="9">
        <v>125.55</v>
      </c>
      <c r="F2520" s="9">
        <f t="shared" si="39"/>
        <v>9.8999699999999997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85.908159999999995</v>
      </c>
      <c r="E2521" s="9">
        <v>125.55</v>
      </c>
      <c r="F2521" s="9">
        <f t="shared" si="39"/>
        <v>10.785769999999999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76.606399999999994</v>
      </c>
      <c r="E2522" s="9">
        <v>125.81</v>
      </c>
      <c r="F2522" s="9">
        <f t="shared" si="39"/>
        <v>9.6378500000000003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76.712479999999999</v>
      </c>
      <c r="E2523" s="9">
        <v>125.81</v>
      </c>
      <c r="F2523" s="9">
        <f t="shared" si="39"/>
        <v>9.6511999999999993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76.057280000000006</v>
      </c>
      <c r="E2524" s="9">
        <v>125.81</v>
      </c>
      <c r="F2524" s="9">
        <f t="shared" si="39"/>
        <v>9.5687700000000007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84.162000000000006</v>
      </c>
      <c r="E2525" s="9">
        <v>125.81</v>
      </c>
      <c r="F2525" s="9">
        <f t="shared" si="39"/>
        <v>10.588419999999999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78.421199999999999</v>
      </c>
      <c r="E2526" s="9">
        <v>123.49</v>
      </c>
      <c r="F2526" s="9">
        <f t="shared" si="39"/>
        <v>9.6842299999999994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79.733680000000007</v>
      </c>
      <c r="E2527" s="9">
        <v>123.49</v>
      </c>
      <c r="F2527" s="9">
        <f t="shared" si="39"/>
        <v>9.8463100000000008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94.220879999999994</v>
      </c>
      <c r="E2528" s="9">
        <v>123.49</v>
      </c>
      <c r="F2528" s="9">
        <f t="shared" si="39"/>
        <v>11.635339999999999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90.748320000000007</v>
      </c>
      <c r="E2529" s="9">
        <v>123.49</v>
      </c>
      <c r="F2529" s="9">
        <f t="shared" si="39"/>
        <v>11.20651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92.77216</v>
      </c>
      <c r="E2530" s="9">
        <v>116.1</v>
      </c>
      <c r="F2530" s="9">
        <f t="shared" si="39"/>
        <v>10.770849999999999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93.35248</v>
      </c>
      <c r="E2531" s="9">
        <v>116.1</v>
      </c>
      <c r="F2531" s="9">
        <f t="shared" si="39"/>
        <v>10.83822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102.1696</v>
      </c>
      <c r="E2532" s="9">
        <v>116.1</v>
      </c>
      <c r="F2532" s="9">
        <f t="shared" si="39"/>
        <v>11.861890000000001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144.23552000000001</v>
      </c>
      <c r="E2533" s="9">
        <v>116.1</v>
      </c>
      <c r="F2533" s="9">
        <f t="shared" si="39"/>
        <v>16.745740000000001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121.8672</v>
      </c>
      <c r="E2534" s="9">
        <v>107.58</v>
      </c>
      <c r="F2534" s="9">
        <f t="shared" si="39"/>
        <v>13.110469999999999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141.18832</v>
      </c>
      <c r="E2535" s="9">
        <v>107.58</v>
      </c>
      <c r="F2535" s="9">
        <f t="shared" si="39"/>
        <v>15.18904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160.96912</v>
      </c>
      <c r="E2536" s="9">
        <v>107.58</v>
      </c>
      <c r="F2536" s="9">
        <f t="shared" si="39"/>
        <v>17.317060000000001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191.72192000000001</v>
      </c>
      <c r="E2537" s="9">
        <v>107.58</v>
      </c>
      <c r="F2537" s="9">
        <f t="shared" si="39"/>
        <v>20.625440000000001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176.25504000000001</v>
      </c>
      <c r="E2538" s="9">
        <v>113.2</v>
      </c>
      <c r="F2538" s="9">
        <f t="shared" si="39"/>
        <v>19.952069999999999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170.04623000000001</v>
      </c>
      <c r="E2539" s="9">
        <v>113.2</v>
      </c>
      <c r="F2539" s="9">
        <f t="shared" si="39"/>
        <v>19.249230000000001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153.63086999999999</v>
      </c>
      <c r="E2540" s="9">
        <v>113.2</v>
      </c>
      <c r="F2540" s="9">
        <f t="shared" si="39"/>
        <v>17.391010000000001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168.13991999999999</v>
      </c>
      <c r="E2541" s="9">
        <v>113.2</v>
      </c>
      <c r="F2541" s="9">
        <f t="shared" si="39"/>
        <v>19.033439999999999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218.11920000000001</v>
      </c>
      <c r="E2542" s="9">
        <v>107.7</v>
      </c>
      <c r="F2542" s="9">
        <f t="shared" si="39"/>
        <v>23.491440000000001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201.39185000000001</v>
      </c>
      <c r="E2543" s="9">
        <v>107.7</v>
      </c>
      <c r="F2543" s="9">
        <f t="shared" si="39"/>
        <v>21.689900000000002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225.50319999999999</v>
      </c>
      <c r="E2544" s="9">
        <v>107.7</v>
      </c>
      <c r="F2544" s="9">
        <f t="shared" si="39"/>
        <v>24.28669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188.93575999999999</v>
      </c>
      <c r="E2545" s="9">
        <v>107.7</v>
      </c>
      <c r="F2545" s="9">
        <f t="shared" si="39"/>
        <v>20.348379999999999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200.02424999999999</v>
      </c>
      <c r="E2546" s="9">
        <v>91.23</v>
      </c>
      <c r="F2546" s="9">
        <f t="shared" si="39"/>
        <v>18.24821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228.30911</v>
      </c>
      <c r="E2547" s="9">
        <v>91.23</v>
      </c>
      <c r="F2547" s="9">
        <f t="shared" si="39"/>
        <v>20.82864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213.59831</v>
      </c>
      <c r="E2548" s="9">
        <v>91.23</v>
      </c>
      <c r="F2548" s="9">
        <f t="shared" si="39"/>
        <v>19.48657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210.46583999999999</v>
      </c>
      <c r="E2549" s="9">
        <v>91.23</v>
      </c>
      <c r="F2549" s="9">
        <f t="shared" si="39"/>
        <v>19.200800000000001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203.07040000000001</v>
      </c>
      <c r="E2550" s="9">
        <v>79.2</v>
      </c>
      <c r="F2550" s="9">
        <f t="shared" si="39"/>
        <v>16.083179999999999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175.96072000000001</v>
      </c>
      <c r="E2551" s="9">
        <v>79.2</v>
      </c>
      <c r="F2551" s="9">
        <f t="shared" si="39"/>
        <v>13.93609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172.19382999999999</v>
      </c>
      <c r="E2552" s="9">
        <v>79.2</v>
      </c>
      <c r="F2552" s="9">
        <f t="shared" si="39"/>
        <v>13.63775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182.56783999999999</v>
      </c>
      <c r="E2553" s="9">
        <v>79.2</v>
      </c>
      <c r="F2553" s="9">
        <f t="shared" si="39"/>
        <v>14.45937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188.31280000000001</v>
      </c>
      <c r="E2554" s="9">
        <v>67.45</v>
      </c>
      <c r="F2554" s="9">
        <f t="shared" si="39"/>
        <v>12.701700000000001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202.99863999999999</v>
      </c>
      <c r="E2555" s="9">
        <v>67.45</v>
      </c>
      <c r="F2555" s="9">
        <f t="shared" si="39"/>
        <v>13.692259999999999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192.28766999999999</v>
      </c>
      <c r="E2556" s="9">
        <v>67.45</v>
      </c>
      <c r="F2556" s="9">
        <f t="shared" si="39"/>
        <v>12.969799999999999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186.45016000000001</v>
      </c>
      <c r="E2557" s="9">
        <v>67.45</v>
      </c>
      <c r="F2557" s="9">
        <f t="shared" si="39"/>
        <v>12.57606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168.86272</v>
      </c>
      <c r="E2558" s="9">
        <v>55.16</v>
      </c>
      <c r="F2558" s="9">
        <f t="shared" si="39"/>
        <v>9.31447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163.04911999999999</v>
      </c>
      <c r="E2559" s="9">
        <v>55.16</v>
      </c>
      <c r="F2559" s="9">
        <f t="shared" si="39"/>
        <v>8.9937900000000006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163.39545000000001</v>
      </c>
      <c r="E2560" s="9">
        <v>55.16</v>
      </c>
      <c r="F2560" s="9">
        <f t="shared" si="39"/>
        <v>9.0128900000000005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164.40633</v>
      </c>
      <c r="E2561" s="9">
        <v>55.16</v>
      </c>
      <c r="F2561" s="9">
        <f t="shared" si="39"/>
        <v>9.0686499999999999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159.38</v>
      </c>
      <c r="E2562" s="9">
        <v>74.77</v>
      </c>
      <c r="F2562" s="9">
        <f t="shared" si="39"/>
        <v>11.916840000000001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146.71176</v>
      </c>
      <c r="E2563" s="9">
        <v>74.77</v>
      </c>
      <c r="F2563" s="9">
        <f t="shared" si="39"/>
        <v>10.96964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144.23656</v>
      </c>
      <c r="E2564" s="9">
        <v>74.77</v>
      </c>
      <c r="F2564" s="9">
        <f t="shared" si="39"/>
        <v>10.78457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168.23662999999999</v>
      </c>
      <c r="E2565" s="9">
        <v>74.77</v>
      </c>
      <c r="F2565" s="9">
        <f t="shared" si="39"/>
        <v>12.579050000000001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165.37976</v>
      </c>
      <c r="E2566" s="9">
        <v>83.89</v>
      </c>
      <c r="F2566" s="9">
        <f t="shared" si="39"/>
        <v>13.873710000000001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186.32848000000001</v>
      </c>
      <c r="E2567" s="9">
        <v>83.89</v>
      </c>
      <c r="F2567" s="9">
        <f t="shared" si="39"/>
        <v>15.6311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143.07903999999999</v>
      </c>
      <c r="E2568" s="9">
        <v>83.89</v>
      </c>
      <c r="F2568" s="9">
        <f t="shared" si="39"/>
        <v>12.0029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142.25640000000001</v>
      </c>
      <c r="E2569" s="9">
        <v>83.89</v>
      </c>
      <c r="F2569" s="9">
        <f t="shared" si="39"/>
        <v>11.93389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141.36407</v>
      </c>
      <c r="E2570" s="9">
        <v>97.56</v>
      </c>
      <c r="F2570" s="9">
        <f t="shared" si="39"/>
        <v>13.79148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135.90929</v>
      </c>
      <c r="E2571" s="9">
        <v>97.56</v>
      </c>
      <c r="F2571" s="9">
        <f t="shared" si="39"/>
        <v>13.259309999999999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126.88312000000001</v>
      </c>
      <c r="E2572" s="9">
        <v>97.56</v>
      </c>
      <c r="F2572" s="9">
        <f t="shared" si="39"/>
        <v>12.37872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107.90624</v>
      </c>
      <c r="E2573" s="9">
        <v>97.56</v>
      </c>
      <c r="F2573" s="9">
        <f t="shared" si="39"/>
        <v>10.527329999999999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108.54064</v>
      </c>
      <c r="E2574" s="9">
        <v>92.63</v>
      </c>
      <c r="F2574" s="9">
        <f t="shared" ref="F2574:F2637" si="40">ROUND(E2574*D2574/1000,5)</f>
        <v>10.054119999999999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99.492639999999994</v>
      </c>
      <c r="E2575" s="9">
        <v>92.63</v>
      </c>
      <c r="F2575" s="9">
        <f t="shared" si="40"/>
        <v>9.2159999999999993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101.13168</v>
      </c>
      <c r="E2576" s="9">
        <v>92.63</v>
      </c>
      <c r="F2576" s="9">
        <f t="shared" si="40"/>
        <v>9.3678299999999997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95.075760000000002</v>
      </c>
      <c r="E2577" s="9">
        <v>92.63</v>
      </c>
      <c r="F2577" s="9">
        <f t="shared" si="40"/>
        <v>8.80687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100.45152</v>
      </c>
      <c r="E2578" s="9">
        <v>129.6</v>
      </c>
      <c r="F2578" s="9">
        <f t="shared" si="40"/>
        <v>13.018520000000001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96.802160000000001</v>
      </c>
      <c r="E2579" s="9">
        <v>129.6</v>
      </c>
      <c r="F2579" s="9">
        <f t="shared" si="40"/>
        <v>12.54556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101.44784</v>
      </c>
      <c r="E2580" s="9">
        <v>129.6</v>
      </c>
      <c r="F2580" s="9">
        <f t="shared" si="40"/>
        <v>13.147640000000001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97.470879999999994</v>
      </c>
      <c r="E2581" s="9">
        <v>129.6</v>
      </c>
      <c r="F2581" s="9">
        <f t="shared" si="40"/>
        <v>12.63223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94.698239999999998</v>
      </c>
      <c r="E2582" s="9">
        <v>144.30000000000001</v>
      </c>
      <c r="F2582" s="9">
        <f t="shared" si="40"/>
        <v>13.664960000000001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92.536079999999998</v>
      </c>
      <c r="E2583" s="9">
        <v>144.30000000000001</v>
      </c>
      <c r="F2583" s="9">
        <f t="shared" si="40"/>
        <v>13.352959999999999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94.891679999999994</v>
      </c>
      <c r="E2584" s="9">
        <v>144.30000000000001</v>
      </c>
      <c r="F2584" s="9">
        <f t="shared" si="40"/>
        <v>13.692869999999999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91.355680000000007</v>
      </c>
      <c r="E2585" s="9">
        <v>144.30000000000001</v>
      </c>
      <c r="F2585" s="9">
        <f t="shared" si="40"/>
        <v>13.18262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89.015680000000003</v>
      </c>
      <c r="E2586" s="9">
        <v>142.08000000000001</v>
      </c>
      <c r="F2586" s="9">
        <f t="shared" si="40"/>
        <v>12.647349999999999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91.561599999999999</v>
      </c>
      <c r="E2587" s="9">
        <v>142.08000000000001</v>
      </c>
      <c r="F2587" s="9">
        <f t="shared" si="40"/>
        <v>13.009069999999999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83.98312</v>
      </c>
      <c r="E2588" s="9">
        <v>142.08000000000001</v>
      </c>
      <c r="F2588" s="9">
        <f t="shared" si="40"/>
        <v>11.932320000000001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83.997680000000003</v>
      </c>
      <c r="E2589" s="9">
        <v>142.08000000000001</v>
      </c>
      <c r="F2589" s="9">
        <f t="shared" si="40"/>
        <v>11.93439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77.707759999999993</v>
      </c>
      <c r="E2590" s="9">
        <v>138.91</v>
      </c>
      <c r="F2590" s="9">
        <f t="shared" si="40"/>
        <v>10.79438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82.332639999999998</v>
      </c>
      <c r="E2591" s="9">
        <v>138.91</v>
      </c>
      <c r="F2591" s="9">
        <f t="shared" si="40"/>
        <v>11.43683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76.910079999999994</v>
      </c>
      <c r="E2592" s="9">
        <v>138.91</v>
      </c>
      <c r="F2592" s="9">
        <f t="shared" si="40"/>
        <v>10.683579999999999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77.690079999999995</v>
      </c>
      <c r="E2593" s="9">
        <v>138.91</v>
      </c>
      <c r="F2593" s="9">
        <f t="shared" si="40"/>
        <v>10.791930000000001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82.22448</v>
      </c>
      <c r="E2594" s="9">
        <v>135.65</v>
      </c>
      <c r="F2594" s="9">
        <f t="shared" si="40"/>
        <v>11.15375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81.677440000000004</v>
      </c>
      <c r="E2595" s="9">
        <v>135.65</v>
      </c>
      <c r="F2595" s="9">
        <f t="shared" si="40"/>
        <v>11.07954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78.635440000000003</v>
      </c>
      <c r="E2596" s="9">
        <v>135.65</v>
      </c>
      <c r="F2596" s="9">
        <f t="shared" si="40"/>
        <v>10.6669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82.709119999999999</v>
      </c>
      <c r="E2597" s="9">
        <v>135.65</v>
      </c>
      <c r="F2597" s="9">
        <f t="shared" si="40"/>
        <v>11.21949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82.409599999999998</v>
      </c>
      <c r="E2598" s="9">
        <v>125.33</v>
      </c>
      <c r="F2598" s="9">
        <f t="shared" si="40"/>
        <v>10.3284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79.799199999999999</v>
      </c>
      <c r="E2599" s="9">
        <v>125.33</v>
      </c>
      <c r="F2599" s="9">
        <f t="shared" si="40"/>
        <v>10.00123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85.426640000000006</v>
      </c>
      <c r="E2600" s="9">
        <v>125.33</v>
      </c>
      <c r="F2600" s="9">
        <f t="shared" si="40"/>
        <v>10.706519999999999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78.371279999999999</v>
      </c>
      <c r="E2601" s="9">
        <v>125.33</v>
      </c>
      <c r="F2601" s="9">
        <f t="shared" si="40"/>
        <v>9.8222699999999996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78.236080000000001</v>
      </c>
      <c r="E2602" s="9">
        <v>109.95</v>
      </c>
      <c r="F2602" s="9">
        <f t="shared" si="40"/>
        <v>8.6020599999999998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81.287440000000004</v>
      </c>
      <c r="E2603" s="9">
        <v>109.95</v>
      </c>
      <c r="F2603" s="9">
        <f t="shared" si="40"/>
        <v>8.9375499999999999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79.114879999999999</v>
      </c>
      <c r="E2604" s="9">
        <v>109.95</v>
      </c>
      <c r="F2604" s="9">
        <f t="shared" si="40"/>
        <v>8.6986799999999995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75.575760000000002</v>
      </c>
      <c r="E2605" s="9">
        <v>109.95</v>
      </c>
      <c r="F2605" s="9">
        <f t="shared" si="40"/>
        <v>8.3095499999999998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76.948560000000001</v>
      </c>
      <c r="E2606" s="9">
        <v>103.4</v>
      </c>
      <c r="F2606" s="9">
        <f t="shared" si="40"/>
        <v>7.95648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79.068079999999995</v>
      </c>
      <c r="E2607" s="9">
        <v>103.4</v>
      </c>
      <c r="F2607" s="9">
        <f t="shared" si="40"/>
        <v>8.1756399999999996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79.872</v>
      </c>
      <c r="E2608" s="9">
        <v>103.4</v>
      </c>
      <c r="F2608" s="9">
        <f t="shared" si="40"/>
        <v>8.2587600000000005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73.853520000000003</v>
      </c>
      <c r="E2609" s="9">
        <v>103.4</v>
      </c>
      <c r="F2609" s="9">
        <f t="shared" si="40"/>
        <v>7.63645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73.699600000000004</v>
      </c>
      <c r="E2610" s="9">
        <v>89.9</v>
      </c>
      <c r="F2610" s="9">
        <f t="shared" si="40"/>
        <v>6.6255899999999999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71.700720000000004</v>
      </c>
      <c r="E2611" s="9">
        <v>89.9</v>
      </c>
      <c r="F2611" s="9">
        <f t="shared" si="40"/>
        <v>6.4458900000000003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79.883439999999993</v>
      </c>
      <c r="E2612" s="9">
        <v>89.9</v>
      </c>
      <c r="F2612" s="9">
        <f t="shared" si="40"/>
        <v>7.1815199999999999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72.475520000000003</v>
      </c>
      <c r="E2613" s="9">
        <v>89.9</v>
      </c>
      <c r="F2613" s="9">
        <f t="shared" si="40"/>
        <v>6.5155500000000002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71.606080000000006</v>
      </c>
      <c r="E2614" s="9">
        <v>82.42</v>
      </c>
      <c r="F2614" s="9">
        <f t="shared" si="40"/>
        <v>5.90177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73.243039999999993</v>
      </c>
      <c r="E2615" s="9">
        <v>82.42</v>
      </c>
      <c r="F2615" s="9">
        <f t="shared" si="40"/>
        <v>6.0366900000000001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76.375519999999995</v>
      </c>
      <c r="E2616" s="9">
        <v>82.42</v>
      </c>
      <c r="F2616" s="9">
        <f t="shared" si="40"/>
        <v>6.2948700000000004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78.36712</v>
      </c>
      <c r="E2617" s="9">
        <v>82.42</v>
      </c>
      <c r="F2617" s="9">
        <f t="shared" si="40"/>
        <v>6.4590199999999998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75.670400000000001</v>
      </c>
      <c r="E2618" s="9">
        <v>77.3</v>
      </c>
      <c r="F2618" s="9">
        <f t="shared" si="40"/>
        <v>5.8493199999999996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74.954880000000003</v>
      </c>
      <c r="E2619" s="9">
        <v>77.3</v>
      </c>
      <c r="F2619" s="9">
        <f t="shared" si="40"/>
        <v>5.7940100000000001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79.206400000000002</v>
      </c>
      <c r="E2620" s="9">
        <v>77.3</v>
      </c>
      <c r="F2620" s="9">
        <f t="shared" si="40"/>
        <v>6.1226500000000001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74.544079999999994</v>
      </c>
      <c r="E2621" s="9">
        <v>77.3</v>
      </c>
      <c r="F2621" s="9">
        <f t="shared" si="40"/>
        <v>5.7622600000000004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77.523679999999999</v>
      </c>
      <c r="E2622" s="9">
        <v>70.69</v>
      </c>
      <c r="F2622" s="9">
        <f t="shared" si="40"/>
        <v>5.4801500000000001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75.769199999999998</v>
      </c>
      <c r="E2623" s="9">
        <v>70.69</v>
      </c>
      <c r="F2623" s="9">
        <f t="shared" si="40"/>
        <v>5.3561199999999998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87.374560000000002</v>
      </c>
      <c r="E2624" s="9">
        <v>70.69</v>
      </c>
      <c r="F2624" s="9">
        <f t="shared" si="40"/>
        <v>6.1765100000000004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88.561199999999999</v>
      </c>
      <c r="E2625" s="9">
        <v>70.69</v>
      </c>
      <c r="F2625" s="9">
        <f t="shared" si="40"/>
        <v>6.2603900000000001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95.617599999999996</v>
      </c>
      <c r="E2626" s="9">
        <v>76.150000000000006</v>
      </c>
      <c r="F2626" s="9">
        <f t="shared" si="40"/>
        <v>7.2812799999999998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92.660880000000006</v>
      </c>
      <c r="E2627" s="9">
        <v>76.150000000000006</v>
      </c>
      <c r="F2627" s="9">
        <f t="shared" si="40"/>
        <v>7.0561299999999996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86.486400000000003</v>
      </c>
      <c r="E2628" s="9">
        <v>76.150000000000006</v>
      </c>
      <c r="F2628" s="9">
        <f t="shared" si="40"/>
        <v>6.5859399999999999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94.676400000000001</v>
      </c>
      <c r="E2629" s="9">
        <v>76.150000000000006</v>
      </c>
      <c r="F2629" s="9">
        <f t="shared" si="40"/>
        <v>7.2096099999999996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87.598159999999993</v>
      </c>
      <c r="E2630" s="9">
        <v>75.150000000000006</v>
      </c>
      <c r="F2630" s="9">
        <f t="shared" si="40"/>
        <v>6.5830000000000002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124.13648000000001</v>
      </c>
      <c r="E2631" s="9">
        <v>75.150000000000006</v>
      </c>
      <c r="F2631" s="9">
        <f t="shared" si="40"/>
        <v>9.3288600000000006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105.82728</v>
      </c>
      <c r="E2632" s="9">
        <v>75.150000000000006</v>
      </c>
      <c r="F2632" s="9">
        <f t="shared" si="40"/>
        <v>7.9529199999999998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104.54912</v>
      </c>
      <c r="E2633" s="9">
        <v>75.150000000000006</v>
      </c>
      <c r="F2633" s="9">
        <f t="shared" si="40"/>
        <v>7.8568699999999998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110.79536</v>
      </c>
      <c r="E2634" s="9">
        <v>59.18</v>
      </c>
      <c r="F2634" s="9">
        <f t="shared" si="40"/>
        <v>6.55687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115.30688000000001</v>
      </c>
      <c r="E2635" s="9">
        <v>59.18</v>
      </c>
      <c r="F2635" s="9">
        <f t="shared" si="40"/>
        <v>6.8238599999999998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108.12672000000001</v>
      </c>
      <c r="E2636" s="9">
        <v>59.18</v>
      </c>
      <c r="F2636" s="9">
        <f t="shared" si="40"/>
        <v>6.3989399999999996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106.9952</v>
      </c>
      <c r="E2637" s="9">
        <v>59.18</v>
      </c>
      <c r="F2637" s="9">
        <f t="shared" si="40"/>
        <v>6.3319799999999997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106.32335999999999</v>
      </c>
      <c r="E2638" s="9">
        <v>27.8</v>
      </c>
      <c r="F2638" s="9">
        <f t="shared" ref="F2638:F2701" si="41">ROUND(E2638*D2638/1000,5)</f>
        <v>2.9557899999999999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110.28784</v>
      </c>
      <c r="E2639" s="9">
        <v>27.8</v>
      </c>
      <c r="F2639" s="9">
        <f t="shared" si="41"/>
        <v>3.0659999999999998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104.73632000000001</v>
      </c>
      <c r="E2640" s="9">
        <v>27.8</v>
      </c>
      <c r="F2640" s="9">
        <f t="shared" si="41"/>
        <v>2.91167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113.94656000000001</v>
      </c>
      <c r="E2641" s="9">
        <v>27.8</v>
      </c>
      <c r="F2641" s="9">
        <f t="shared" si="41"/>
        <v>3.16771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107.62544</v>
      </c>
      <c r="E2642" s="9">
        <v>2.34</v>
      </c>
      <c r="F2642" s="9">
        <f t="shared" si="41"/>
        <v>0.25184000000000001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132.12576000000001</v>
      </c>
      <c r="E2643" s="9">
        <v>2.34</v>
      </c>
      <c r="F2643" s="9">
        <f t="shared" si="41"/>
        <v>0.30917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110.41576000000001</v>
      </c>
      <c r="E2644" s="9">
        <v>2.34</v>
      </c>
      <c r="F2644" s="9">
        <f t="shared" si="41"/>
        <v>0.25836999999999999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112.476</v>
      </c>
      <c r="E2645" s="9">
        <v>2.34</v>
      </c>
      <c r="F2645" s="9">
        <f t="shared" si="41"/>
        <v>0.26318999999999998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110.85464</v>
      </c>
      <c r="E2646" s="9">
        <v>0.01</v>
      </c>
      <c r="F2646" s="9">
        <f t="shared" si="41"/>
        <v>1.1100000000000001E-3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108.76008</v>
      </c>
      <c r="E2647" s="9">
        <v>0.01</v>
      </c>
      <c r="F2647" s="9">
        <f t="shared" si="41"/>
        <v>1.09E-3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120.87088</v>
      </c>
      <c r="E2648" s="9">
        <v>0.01</v>
      </c>
      <c r="F2648" s="9">
        <f t="shared" si="41"/>
        <v>1.2099999999999999E-3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127.07552</v>
      </c>
      <c r="E2649" s="9">
        <v>0.01</v>
      </c>
      <c r="F2649" s="9">
        <f t="shared" si="41"/>
        <v>1.2700000000000001E-3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130.29640000000001</v>
      </c>
      <c r="E2650" s="9">
        <v>0.11</v>
      </c>
      <c r="F2650" s="9">
        <f t="shared" si="41"/>
        <v>1.4330000000000001E-2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125.02464000000001</v>
      </c>
      <c r="E2651" s="9">
        <v>0.11</v>
      </c>
      <c r="F2651" s="9">
        <f t="shared" si="41"/>
        <v>1.375E-2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114.73696</v>
      </c>
      <c r="E2652" s="9">
        <v>0.11</v>
      </c>
      <c r="F2652" s="9">
        <f t="shared" si="41"/>
        <v>1.2619999999999999E-2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120.3176</v>
      </c>
      <c r="E2653" s="9">
        <v>0.11</v>
      </c>
      <c r="F2653" s="9">
        <f t="shared" si="41"/>
        <v>1.323E-2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101.63088</v>
      </c>
      <c r="E2654" s="9">
        <v>0</v>
      </c>
      <c r="F2654" s="9">
        <f t="shared" si="41"/>
        <v>0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95.962879999999998</v>
      </c>
      <c r="E2655" s="9">
        <v>0</v>
      </c>
      <c r="F2655" s="9">
        <f t="shared" si="41"/>
        <v>0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126.60336</v>
      </c>
      <c r="E2656" s="9">
        <v>0</v>
      </c>
      <c r="F2656" s="9">
        <f t="shared" si="41"/>
        <v>0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116.30528</v>
      </c>
      <c r="E2657" s="9">
        <v>0</v>
      </c>
      <c r="F2657" s="9">
        <f t="shared" si="41"/>
        <v>0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128.64591999999999</v>
      </c>
      <c r="E2658" s="9">
        <v>0</v>
      </c>
      <c r="F2658" s="9">
        <f t="shared" si="41"/>
        <v>0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103.89184</v>
      </c>
      <c r="E2659" s="9">
        <v>0</v>
      </c>
      <c r="F2659" s="9">
        <f t="shared" si="41"/>
        <v>0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106.41488</v>
      </c>
      <c r="E2660" s="9">
        <v>0</v>
      </c>
      <c r="F2660" s="9">
        <f t="shared" si="41"/>
        <v>0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103.71192000000001</v>
      </c>
      <c r="E2661" s="9">
        <v>0</v>
      </c>
      <c r="F2661" s="9">
        <f t="shared" si="41"/>
        <v>0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102.61056000000001</v>
      </c>
      <c r="E2662" s="9">
        <v>0</v>
      </c>
      <c r="F2662" s="9">
        <f t="shared" si="41"/>
        <v>0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96.239519999999999</v>
      </c>
      <c r="E2663" s="9">
        <v>0</v>
      </c>
      <c r="F2663" s="9">
        <f t="shared" si="41"/>
        <v>0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100.72296</v>
      </c>
      <c r="E2664" s="9">
        <v>0</v>
      </c>
      <c r="F2664" s="9">
        <f t="shared" si="41"/>
        <v>0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93.745599999999996</v>
      </c>
      <c r="E2665" s="9">
        <v>0</v>
      </c>
      <c r="F2665" s="9">
        <f t="shared" si="41"/>
        <v>0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94.754400000000004</v>
      </c>
      <c r="E2666" s="9">
        <v>0.11</v>
      </c>
      <c r="F2666" s="9">
        <f t="shared" si="41"/>
        <v>1.042E-2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97.545760000000001</v>
      </c>
      <c r="E2667" s="9">
        <v>0.11</v>
      </c>
      <c r="F2667" s="9">
        <f t="shared" si="41"/>
        <v>1.073E-2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104.94328</v>
      </c>
      <c r="E2668" s="9">
        <v>0.11</v>
      </c>
      <c r="F2668" s="9">
        <f t="shared" si="41"/>
        <v>1.154E-2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93.258880000000005</v>
      </c>
      <c r="E2669" s="9">
        <v>0.11</v>
      </c>
      <c r="F2669" s="9">
        <f t="shared" si="41"/>
        <v>1.026E-2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96.976879999999994</v>
      </c>
      <c r="E2670" s="9">
        <v>20.14</v>
      </c>
      <c r="F2670" s="9">
        <f t="shared" si="41"/>
        <v>1.9531099999999999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89.903840000000002</v>
      </c>
      <c r="E2671" s="9">
        <v>20.14</v>
      </c>
      <c r="F2671" s="9">
        <f t="shared" si="41"/>
        <v>1.8106599999999999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86.886799999999994</v>
      </c>
      <c r="E2672" s="9">
        <v>20.14</v>
      </c>
      <c r="F2672" s="9">
        <f t="shared" si="41"/>
        <v>1.7499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90.111840000000001</v>
      </c>
      <c r="E2673" s="9">
        <v>20.14</v>
      </c>
      <c r="F2673" s="9">
        <f t="shared" si="41"/>
        <v>1.8148500000000001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92.016080000000002</v>
      </c>
      <c r="E2674" s="9">
        <v>49.77</v>
      </c>
      <c r="F2674" s="9">
        <f t="shared" si="41"/>
        <v>4.5796400000000004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89.370320000000007</v>
      </c>
      <c r="E2675" s="9">
        <v>49.77</v>
      </c>
      <c r="F2675" s="9">
        <f t="shared" si="41"/>
        <v>4.4479600000000001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92.551680000000005</v>
      </c>
      <c r="E2676" s="9">
        <v>49.77</v>
      </c>
      <c r="F2676" s="9">
        <f t="shared" si="41"/>
        <v>4.6063000000000001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93.988960000000006</v>
      </c>
      <c r="E2677" s="9">
        <v>49.77</v>
      </c>
      <c r="F2677" s="9">
        <f t="shared" si="41"/>
        <v>4.6778300000000002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86.349119999999999</v>
      </c>
      <c r="E2678" s="9">
        <v>73.33</v>
      </c>
      <c r="F2678" s="9">
        <f t="shared" si="41"/>
        <v>6.3319799999999997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93.215199999999996</v>
      </c>
      <c r="E2679" s="9">
        <v>73.33</v>
      </c>
      <c r="F2679" s="9">
        <f t="shared" si="41"/>
        <v>6.8354699999999999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86.293999999999997</v>
      </c>
      <c r="E2680" s="9">
        <v>73.33</v>
      </c>
      <c r="F2680" s="9">
        <f t="shared" si="41"/>
        <v>6.3279399999999999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86.087040000000002</v>
      </c>
      <c r="E2681" s="9">
        <v>73.33</v>
      </c>
      <c r="F2681" s="9">
        <f t="shared" si="41"/>
        <v>6.3127599999999999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80.146559999999994</v>
      </c>
      <c r="E2682" s="9">
        <v>113.97</v>
      </c>
      <c r="F2682" s="9">
        <f t="shared" si="41"/>
        <v>9.1342999999999996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85.144800000000004</v>
      </c>
      <c r="E2683" s="9">
        <v>113.97</v>
      </c>
      <c r="F2683" s="9">
        <f t="shared" si="41"/>
        <v>9.7039500000000007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78.394159999999999</v>
      </c>
      <c r="E2684" s="9">
        <v>113.97</v>
      </c>
      <c r="F2684" s="9">
        <f t="shared" si="41"/>
        <v>8.9345800000000004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76.099919999999997</v>
      </c>
      <c r="E2685" s="9">
        <v>113.97</v>
      </c>
      <c r="F2685" s="9">
        <f t="shared" si="41"/>
        <v>8.6731099999999994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83.065839999999994</v>
      </c>
      <c r="E2686" s="9">
        <v>124.16</v>
      </c>
      <c r="F2686" s="9">
        <f t="shared" si="41"/>
        <v>10.31345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83.791759999999996</v>
      </c>
      <c r="E2687" s="9">
        <v>124.16</v>
      </c>
      <c r="F2687" s="9">
        <f t="shared" si="41"/>
        <v>10.40358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77.896000000000001</v>
      </c>
      <c r="E2688" s="9">
        <v>124.16</v>
      </c>
      <c r="F2688" s="9">
        <f t="shared" si="41"/>
        <v>9.6715699999999991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77.181520000000006</v>
      </c>
      <c r="E2689" s="9">
        <v>124.16</v>
      </c>
      <c r="F2689" s="9">
        <f t="shared" si="41"/>
        <v>9.5828600000000002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79.038960000000003</v>
      </c>
      <c r="E2690" s="9">
        <v>126.51</v>
      </c>
      <c r="F2690" s="9">
        <f t="shared" si="41"/>
        <v>9.9992199999999993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86.211839999999995</v>
      </c>
      <c r="E2691" s="9">
        <v>126.51</v>
      </c>
      <c r="F2691" s="9">
        <f t="shared" si="41"/>
        <v>10.90666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78.017679999999999</v>
      </c>
      <c r="E2692" s="9">
        <v>126.51</v>
      </c>
      <c r="F2692" s="9">
        <f t="shared" si="41"/>
        <v>9.8700200000000002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81.003519999999995</v>
      </c>
      <c r="E2693" s="9">
        <v>126.51</v>
      </c>
      <c r="F2693" s="9">
        <f t="shared" si="41"/>
        <v>10.24776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86.362639999999999</v>
      </c>
      <c r="E2694" s="9">
        <v>119.83</v>
      </c>
      <c r="F2694" s="9">
        <f t="shared" si="41"/>
        <v>10.348839999999999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80.150720000000007</v>
      </c>
      <c r="E2695" s="9">
        <v>119.83</v>
      </c>
      <c r="F2695" s="9">
        <f t="shared" si="41"/>
        <v>9.6044599999999996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80.995199999999997</v>
      </c>
      <c r="E2696" s="9">
        <v>119.83</v>
      </c>
      <c r="F2696" s="9">
        <f t="shared" si="41"/>
        <v>9.7056500000000003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82.498000000000005</v>
      </c>
      <c r="E2697" s="9">
        <v>119.83</v>
      </c>
      <c r="F2697" s="9">
        <f t="shared" si="41"/>
        <v>9.8857400000000002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78.465919999999997</v>
      </c>
      <c r="E2698" s="9">
        <v>103.5</v>
      </c>
      <c r="F2698" s="9">
        <f t="shared" si="41"/>
        <v>8.1212199999999992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80.17568</v>
      </c>
      <c r="E2699" s="9">
        <v>103.5</v>
      </c>
      <c r="F2699" s="9">
        <f t="shared" si="41"/>
        <v>8.2981800000000003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81.625439999999998</v>
      </c>
      <c r="E2700" s="9">
        <v>103.5</v>
      </c>
      <c r="F2700" s="9">
        <f t="shared" si="41"/>
        <v>8.4482300000000006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80.169439999999994</v>
      </c>
      <c r="E2701" s="9">
        <v>103.5</v>
      </c>
      <c r="F2701" s="9">
        <f t="shared" si="41"/>
        <v>8.2975399999999997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77.839839999999995</v>
      </c>
      <c r="E2702" s="9">
        <v>95.07</v>
      </c>
      <c r="F2702" s="9">
        <f t="shared" ref="F2702:F2765" si="42">ROUND(E2702*D2702/1000,5)</f>
        <v>7.4002299999999996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82.996160000000003</v>
      </c>
      <c r="E2703" s="9">
        <v>95.07</v>
      </c>
      <c r="F2703" s="9">
        <f t="shared" si="42"/>
        <v>7.8904399999999999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78.002080000000007</v>
      </c>
      <c r="E2704" s="9">
        <v>95.07</v>
      </c>
      <c r="F2704" s="9">
        <f t="shared" si="42"/>
        <v>7.4156599999999999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78.146640000000005</v>
      </c>
      <c r="E2705" s="9">
        <v>95.07</v>
      </c>
      <c r="F2705" s="9">
        <f t="shared" si="42"/>
        <v>7.4294000000000002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86.797359999999998</v>
      </c>
      <c r="E2706" s="9">
        <v>89.42</v>
      </c>
      <c r="F2706" s="9">
        <f t="shared" si="42"/>
        <v>7.7614200000000002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78.537679999999995</v>
      </c>
      <c r="E2707" s="9">
        <v>89.42</v>
      </c>
      <c r="F2707" s="9">
        <f t="shared" si="42"/>
        <v>7.0228400000000004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77.561120000000003</v>
      </c>
      <c r="E2708" s="9">
        <v>89.42</v>
      </c>
      <c r="F2708" s="9">
        <f t="shared" si="42"/>
        <v>6.9355200000000004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80.0488</v>
      </c>
      <c r="E2709" s="9">
        <v>89.42</v>
      </c>
      <c r="F2709" s="9">
        <f t="shared" si="42"/>
        <v>7.1579600000000001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77.21584</v>
      </c>
      <c r="E2710" s="9">
        <v>89.66</v>
      </c>
      <c r="F2710" s="9">
        <f t="shared" si="42"/>
        <v>6.9231699999999998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74.781199999999998</v>
      </c>
      <c r="E2711" s="9">
        <v>89.66</v>
      </c>
      <c r="F2711" s="9">
        <f t="shared" si="42"/>
        <v>6.7048800000000002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80.971279999999993</v>
      </c>
      <c r="E2712" s="9">
        <v>89.66</v>
      </c>
      <c r="F2712" s="9">
        <f t="shared" si="42"/>
        <v>7.2598799999999999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73.629919999999998</v>
      </c>
      <c r="E2713" s="9">
        <v>89.66</v>
      </c>
      <c r="F2713" s="9">
        <f t="shared" si="42"/>
        <v>6.6016599999999999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75.416640000000001</v>
      </c>
      <c r="E2714" s="9">
        <v>86.82</v>
      </c>
      <c r="F2714" s="9">
        <f t="shared" si="42"/>
        <v>6.5476700000000001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74.610640000000004</v>
      </c>
      <c r="E2715" s="9">
        <v>86.82</v>
      </c>
      <c r="F2715" s="9">
        <f t="shared" si="42"/>
        <v>6.4776999999999996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83.655519999999996</v>
      </c>
      <c r="E2716" s="9">
        <v>86.82</v>
      </c>
      <c r="F2716" s="9">
        <f t="shared" si="42"/>
        <v>7.2629700000000001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77.790959999999998</v>
      </c>
      <c r="E2717" s="9">
        <v>86.82</v>
      </c>
      <c r="F2717" s="9">
        <f t="shared" si="42"/>
        <v>6.7538099999999996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75.903360000000006</v>
      </c>
      <c r="E2718" s="9">
        <v>85.25</v>
      </c>
      <c r="F2718" s="9">
        <f t="shared" si="42"/>
        <v>6.4707600000000003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79.432079999999999</v>
      </c>
      <c r="E2719" s="9">
        <v>85.25</v>
      </c>
      <c r="F2719" s="9">
        <f t="shared" si="42"/>
        <v>6.7715800000000002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94.074240000000003</v>
      </c>
      <c r="E2720" s="9">
        <v>85.25</v>
      </c>
      <c r="F2720" s="9">
        <f t="shared" si="42"/>
        <v>8.0198300000000007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94.307199999999995</v>
      </c>
      <c r="E2721" s="9">
        <v>85.25</v>
      </c>
      <c r="F2721" s="9">
        <f t="shared" si="42"/>
        <v>8.0396900000000002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84.748559999999998</v>
      </c>
      <c r="E2722" s="9">
        <v>85.3</v>
      </c>
      <c r="F2722" s="9">
        <f t="shared" si="42"/>
        <v>7.22905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81.945760000000007</v>
      </c>
      <c r="E2723" s="9">
        <v>85.3</v>
      </c>
      <c r="F2723" s="9">
        <f t="shared" si="42"/>
        <v>6.9899699999999996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98.319519999999997</v>
      </c>
      <c r="E2724" s="9">
        <v>85.3</v>
      </c>
      <c r="F2724" s="9">
        <f t="shared" si="42"/>
        <v>8.3866599999999991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84.24624</v>
      </c>
      <c r="E2725" s="9">
        <v>85.3</v>
      </c>
      <c r="F2725" s="9">
        <f t="shared" si="42"/>
        <v>7.1862000000000004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106.23392</v>
      </c>
      <c r="E2726" s="9">
        <v>86.36</v>
      </c>
      <c r="F2726" s="9">
        <f t="shared" si="42"/>
        <v>9.1743600000000001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111.87488</v>
      </c>
      <c r="E2727" s="9">
        <v>86.36</v>
      </c>
      <c r="F2727" s="9">
        <f t="shared" si="42"/>
        <v>9.6615099999999998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112.92632</v>
      </c>
      <c r="E2728" s="9">
        <v>86.36</v>
      </c>
      <c r="F2728" s="9">
        <f t="shared" si="42"/>
        <v>9.7523199999999992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113.60336</v>
      </c>
      <c r="E2729" s="9">
        <v>86.36</v>
      </c>
      <c r="F2729" s="9">
        <f t="shared" si="42"/>
        <v>9.8107900000000008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94.088800000000006</v>
      </c>
      <c r="E2730" s="9">
        <v>76.89</v>
      </c>
      <c r="F2730" s="9">
        <f t="shared" si="42"/>
        <v>7.2344900000000001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99.204560000000001</v>
      </c>
      <c r="E2731" s="9">
        <v>76.89</v>
      </c>
      <c r="F2731" s="9">
        <f t="shared" si="42"/>
        <v>7.62784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94.457999999999998</v>
      </c>
      <c r="E2732" s="9">
        <v>76.89</v>
      </c>
      <c r="F2732" s="9">
        <f t="shared" si="42"/>
        <v>7.26288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105.4872</v>
      </c>
      <c r="E2733" s="9">
        <v>76.89</v>
      </c>
      <c r="F2733" s="9">
        <f t="shared" si="42"/>
        <v>8.1109100000000005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96.088719999999995</v>
      </c>
      <c r="E2734" s="9">
        <v>48.56</v>
      </c>
      <c r="F2734" s="9">
        <f t="shared" si="42"/>
        <v>4.6660700000000004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87.651200000000003</v>
      </c>
      <c r="E2735" s="9">
        <v>48.56</v>
      </c>
      <c r="F2735" s="9">
        <f t="shared" si="42"/>
        <v>4.2563399999999998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102.3308</v>
      </c>
      <c r="E2736" s="9">
        <v>48.56</v>
      </c>
      <c r="F2736" s="9">
        <f t="shared" si="42"/>
        <v>4.9691799999999997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100.69072</v>
      </c>
      <c r="E2737" s="9">
        <v>48.56</v>
      </c>
      <c r="F2737" s="9">
        <f t="shared" si="42"/>
        <v>4.8895400000000002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115.18935999999999</v>
      </c>
      <c r="E2738" s="9">
        <v>2</v>
      </c>
      <c r="F2738" s="9">
        <f t="shared" si="42"/>
        <v>0.23038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107.9208</v>
      </c>
      <c r="E2739" s="9">
        <v>2</v>
      </c>
      <c r="F2739" s="9">
        <f t="shared" si="42"/>
        <v>0.21584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103.23248</v>
      </c>
      <c r="E2740" s="9">
        <v>2</v>
      </c>
      <c r="F2740" s="9">
        <f t="shared" si="42"/>
        <v>0.20646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104.41808</v>
      </c>
      <c r="E2741" s="9">
        <v>2</v>
      </c>
      <c r="F2741" s="9">
        <f t="shared" si="42"/>
        <v>0.20884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122.82088</v>
      </c>
      <c r="E2742" s="9">
        <v>0</v>
      </c>
      <c r="F2742" s="9">
        <f t="shared" si="42"/>
        <v>0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100.75416</v>
      </c>
      <c r="E2743" s="9">
        <v>0</v>
      </c>
      <c r="F2743" s="9">
        <f t="shared" si="42"/>
        <v>0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110.05488</v>
      </c>
      <c r="E2744" s="9">
        <v>0</v>
      </c>
      <c r="F2744" s="9">
        <f t="shared" si="42"/>
        <v>0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99.350160000000002</v>
      </c>
      <c r="E2745" s="9">
        <v>0</v>
      </c>
      <c r="F2745" s="9">
        <f t="shared" si="42"/>
        <v>0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92.653599999999997</v>
      </c>
      <c r="E2746" s="9">
        <v>0</v>
      </c>
      <c r="F2746" s="9">
        <f t="shared" si="42"/>
        <v>0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93.407600000000002</v>
      </c>
      <c r="E2747" s="9">
        <v>0</v>
      </c>
      <c r="F2747" s="9">
        <f t="shared" si="42"/>
        <v>0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93.831919999999997</v>
      </c>
      <c r="E2748" s="9">
        <v>0</v>
      </c>
      <c r="F2748" s="9">
        <f t="shared" si="42"/>
        <v>0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98.940399999999997</v>
      </c>
      <c r="E2749" s="9">
        <v>0</v>
      </c>
      <c r="F2749" s="9">
        <f t="shared" si="42"/>
        <v>0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95.961839999999995</v>
      </c>
      <c r="E2750" s="9">
        <v>0</v>
      </c>
      <c r="F2750" s="9">
        <f t="shared" si="42"/>
        <v>0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95.933760000000007</v>
      </c>
      <c r="E2751" s="9">
        <v>0</v>
      </c>
      <c r="F2751" s="9">
        <f t="shared" si="42"/>
        <v>0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98.57432</v>
      </c>
      <c r="E2752" s="9">
        <v>0</v>
      </c>
      <c r="F2752" s="9">
        <f t="shared" si="42"/>
        <v>0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104.19552</v>
      </c>
      <c r="E2753" s="9">
        <v>0</v>
      </c>
      <c r="F2753" s="9">
        <f t="shared" si="42"/>
        <v>0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94.531840000000003</v>
      </c>
      <c r="E2754" s="9">
        <v>0</v>
      </c>
      <c r="F2754" s="9">
        <f t="shared" si="42"/>
        <v>0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99.885760000000005</v>
      </c>
      <c r="E2755" s="9">
        <v>0</v>
      </c>
      <c r="F2755" s="9">
        <f t="shared" si="42"/>
        <v>0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91.75712</v>
      </c>
      <c r="E2756" s="9">
        <v>0</v>
      </c>
      <c r="F2756" s="9">
        <f t="shared" si="42"/>
        <v>0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89.787360000000007</v>
      </c>
      <c r="E2757" s="9">
        <v>0</v>
      </c>
      <c r="F2757" s="9">
        <f t="shared" si="42"/>
        <v>0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95.380480000000006</v>
      </c>
      <c r="E2758" s="9">
        <v>0</v>
      </c>
      <c r="F2758" s="9">
        <f t="shared" si="42"/>
        <v>0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87.782240000000002</v>
      </c>
      <c r="E2759" s="9">
        <v>0</v>
      </c>
      <c r="F2759" s="9">
        <f t="shared" si="42"/>
        <v>0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88.947040000000001</v>
      </c>
      <c r="E2760" s="9">
        <v>0</v>
      </c>
      <c r="F2760" s="9">
        <f t="shared" si="42"/>
        <v>0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84.548879999999997</v>
      </c>
      <c r="E2761" s="9">
        <v>0</v>
      </c>
      <c r="F2761" s="9">
        <f t="shared" si="42"/>
        <v>0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85.092799999999997</v>
      </c>
      <c r="E2762" s="9">
        <v>1.17</v>
      </c>
      <c r="F2762" s="9">
        <f t="shared" si="42"/>
        <v>9.9559999999999996E-2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87.566959999999995</v>
      </c>
      <c r="E2763" s="9">
        <v>1.17</v>
      </c>
      <c r="F2763" s="9">
        <f t="shared" si="42"/>
        <v>0.10245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83.736639999999994</v>
      </c>
      <c r="E2764" s="9">
        <v>1.17</v>
      </c>
      <c r="F2764" s="9">
        <f t="shared" si="42"/>
        <v>9.7970000000000002E-2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88.957440000000005</v>
      </c>
      <c r="E2765" s="9">
        <v>1.17</v>
      </c>
      <c r="F2765" s="9">
        <f t="shared" si="42"/>
        <v>0.10408000000000001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90.897040000000004</v>
      </c>
      <c r="E2766" s="9">
        <v>0.66</v>
      </c>
      <c r="F2766" s="9">
        <f t="shared" ref="F2766:F2829" si="43">ROUND(E2766*D2766/1000,5)</f>
        <v>5.9990000000000002E-2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83.580640000000002</v>
      </c>
      <c r="E2767" s="9">
        <v>0.66</v>
      </c>
      <c r="F2767" s="9">
        <f t="shared" si="43"/>
        <v>5.5160000000000001E-2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86.724559999999997</v>
      </c>
      <c r="E2768" s="9">
        <v>0.66</v>
      </c>
      <c r="F2768" s="9">
        <f t="shared" si="43"/>
        <v>5.7239999999999999E-2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81.915599999999998</v>
      </c>
      <c r="E2769" s="9">
        <v>0.66</v>
      </c>
      <c r="F2769" s="9">
        <f t="shared" si="43"/>
        <v>5.4059999999999997E-2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86.826480000000004</v>
      </c>
      <c r="E2770" s="9">
        <v>48.26</v>
      </c>
      <c r="F2770" s="9">
        <f t="shared" si="43"/>
        <v>4.1902499999999998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93.49288</v>
      </c>
      <c r="E2771" s="9">
        <v>48.26</v>
      </c>
      <c r="F2771" s="9">
        <f t="shared" si="43"/>
        <v>4.5119699999999998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86.48536</v>
      </c>
      <c r="E2772" s="9">
        <v>48.26</v>
      </c>
      <c r="F2772" s="9">
        <f t="shared" si="43"/>
        <v>4.1737799999999998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88.954319999999996</v>
      </c>
      <c r="E2773" s="9">
        <v>48.26</v>
      </c>
      <c r="F2773" s="9">
        <f t="shared" si="43"/>
        <v>4.2929399999999998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89.215360000000004</v>
      </c>
      <c r="E2774" s="9">
        <v>95</v>
      </c>
      <c r="F2774" s="9">
        <f t="shared" si="43"/>
        <v>8.47546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88.368799999999993</v>
      </c>
      <c r="E2775" s="9">
        <v>95</v>
      </c>
      <c r="F2775" s="9">
        <f t="shared" si="43"/>
        <v>8.3950399999999998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83.371600000000001</v>
      </c>
      <c r="E2776" s="9">
        <v>95</v>
      </c>
      <c r="F2776" s="9">
        <f t="shared" si="43"/>
        <v>7.9203000000000001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80.517840000000007</v>
      </c>
      <c r="E2777" s="9">
        <v>95</v>
      </c>
      <c r="F2777" s="9">
        <f t="shared" si="43"/>
        <v>7.6491899999999999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80.321280000000002</v>
      </c>
      <c r="E2778" s="9">
        <v>102.14</v>
      </c>
      <c r="F2778" s="9">
        <f t="shared" si="43"/>
        <v>8.2040199999999999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81.214640000000003</v>
      </c>
      <c r="E2779" s="9">
        <v>102.14</v>
      </c>
      <c r="F2779" s="9">
        <f t="shared" si="43"/>
        <v>8.2952600000000007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78.659360000000007</v>
      </c>
      <c r="E2780" s="9">
        <v>102.14</v>
      </c>
      <c r="F2780" s="9">
        <f t="shared" si="43"/>
        <v>8.0342699999999994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79.176240000000007</v>
      </c>
      <c r="E2781" s="9">
        <v>102.14</v>
      </c>
      <c r="F2781" s="9">
        <f t="shared" si="43"/>
        <v>8.0870599999999992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86.881600000000006</v>
      </c>
      <c r="E2782" s="9">
        <v>111.98</v>
      </c>
      <c r="F2782" s="9">
        <f t="shared" si="43"/>
        <v>9.7289999999999992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79.443520000000007</v>
      </c>
      <c r="E2783" s="9">
        <v>111.98</v>
      </c>
      <c r="F2783" s="9">
        <f t="shared" si="43"/>
        <v>8.8960899999999992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77.359359999999995</v>
      </c>
      <c r="E2784" s="9">
        <v>111.98</v>
      </c>
      <c r="F2784" s="9">
        <f t="shared" si="43"/>
        <v>8.6626999999999992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78.940160000000006</v>
      </c>
      <c r="E2785" s="9">
        <v>111.98</v>
      </c>
      <c r="F2785" s="9">
        <f t="shared" si="43"/>
        <v>8.8397199999999998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79.091999999999999</v>
      </c>
      <c r="E2786" s="9">
        <v>118.07</v>
      </c>
      <c r="F2786" s="9">
        <f t="shared" si="43"/>
        <v>9.3383900000000004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85.419359999999998</v>
      </c>
      <c r="E2787" s="9">
        <v>118.07</v>
      </c>
      <c r="F2787" s="9">
        <f t="shared" si="43"/>
        <v>10.085459999999999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83.668000000000006</v>
      </c>
      <c r="E2788" s="9">
        <v>118.07</v>
      </c>
      <c r="F2788" s="9">
        <f t="shared" si="43"/>
        <v>9.8786799999999992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78.816400000000002</v>
      </c>
      <c r="E2789" s="9">
        <v>118.07</v>
      </c>
      <c r="F2789" s="9">
        <f t="shared" si="43"/>
        <v>9.3058499999999995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78.792479999999998</v>
      </c>
      <c r="E2790" s="9">
        <v>113.73</v>
      </c>
      <c r="F2790" s="9">
        <f t="shared" si="43"/>
        <v>8.9610699999999994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81.824079999999995</v>
      </c>
      <c r="E2791" s="9">
        <v>113.73</v>
      </c>
      <c r="F2791" s="9">
        <f t="shared" si="43"/>
        <v>9.3058499999999995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81.615039999999993</v>
      </c>
      <c r="E2792" s="9">
        <v>113.73</v>
      </c>
      <c r="F2792" s="9">
        <f t="shared" si="43"/>
        <v>9.2820800000000006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76.203919999999997</v>
      </c>
      <c r="E2793" s="9">
        <v>113.73</v>
      </c>
      <c r="F2793" s="9">
        <f t="shared" si="43"/>
        <v>8.6666699999999999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76.484719999999996</v>
      </c>
      <c r="E2794" s="9">
        <v>101</v>
      </c>
      <c r="F2794" s="9">
        <f t="shared" si="43"/>
        <v>7.7249600000000003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76.606399999999994</v>
      </c>
      <c r="E2795" s="9">
        <v>101</v>
      </c>
      <c r="F2795" s="9">
        <f t="shared" si="43"/>
        <v>7.7372500000000004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81.534959999999998</v>
      </c>
      <c r="E2796" s="9">
        <v>101</v>
      </c>
      <c r="F2796" s="9">
        <f t="shared" si="43"/>
        <v>8.2350300000000001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74.170720000000003</v>
      </c>
      <c r="E2797" s="9">
        <v>101</v>
      </c>
      <c r="F2797" s="9">
        <f t="shared" si="43"/>
        <v>7.4912400000000003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79.779439999999994</v>
      </c>
      <c r="E2798" s="9">
        <v>98.73</v>
      </c>
      <c r="F2798" s="9">
        <f t="shared" si="43"/>
        <v>7.87662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78.830960000000005</v>
      </c>
      <c r="E2799" s="9">
        <v>98.73</v>
      </c>
      <c r="F2799" s="9">
        <f t="shared" si="43"/>
        <v>7.7829800000000002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72.511920000000003</v>
      </c>
      <c r="E2800" s="9">
        <v>98.73</v>
      </c>
      <c r="F2800" s="9">
        <f t="shared" si="43"/>
        <v>7.1590999999999996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74.226879999999994</v>
      </c>
      <c r="E2801" s="9">
        <v>98.73</v>
      </c>
      <c r="F2801" s="9">
        <f t="shared" si="43"/>
        <v>7.3284200000000004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72.260239999999996</v>
      </c>
      <c r="E2802" s="9">
        <v>89.03</v>
      </c>
      <c r="F2802" s="9">
        <f t="shared" si="43"/>
        <v>6.4333299999999998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73.482240000000004</v>
      </c>
      <c r="E2803" s="9">
        <v>89.03</v>
      </c>
      <c r="F2803" s="9">
        <f t="shared" si="43"/>
        <v>6.5421199999999997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78.901679999999999</v>
      </c>
      <c r="E2804" s="9">
        <v>89.03</v>
      </c>
      <c r="F2804" s="9">
        <f t="shared" si="43"/>
        <v>7.0246199999999996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75.856560000000002</v>
      </c>
      <c r="E2805" s="9">
        <v>89.03</v>
      </c>
      <c r="F2805" s="9">
        <f t="shared" si="43"/>
        <v>6.7535100000000003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72.856160000000003</v>
      </c>
      <c r="E2806" s="9">
        <v>85.03</v>
      </c>
      <c r="F2806" s="9">
        <f t="shared" si="43"/>
        <v>6.19496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71.894159999999999</v>
      </c>
      <c r="E2807" s="9">
        <v>85.03</v>
      </c>
      <c r="F2807" s="9">
        <f t="shared" si="43"/>
        <v>6.1131599999999997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77.3292</v>
      </c>
      <c r="E2808" s="9">
        <v>85.03</v>
      </c>
      <c r="F2808" s="9">
        <f t="shared" si="43"/>
        <v>6.5753000000000004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72.271680000000003</v>
      </c>
      <c r="E2809" s="9">
        <v>85.03</v>
      </c>
      <c r="F2809" s="9">
        <f t="shared" si="43"/>
        <v>6.1452600000000004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74.561760000000007</v>
      </c>
      <c r="E2810" s="9">
        <v>84.13</v>
      </c>
      <c r="F2810" s="9">
        <f t="shared" si="43"/>
        <v>6.2728799999999998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75.156639999999996</v>
      </c>
      <c r="E2811" s="9">
        <v>84.13</v>
      </c>
      <c r="F2811" s="9">
        <f t="shared" si="43"/>
        <v>6.3229300000000004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80.522000000000006</v>
      </c>
      <c r="E2812" s="9">
        <v>84.13</v>
      </c>
      <c r="F2812" s="9">
        <f t="shared" si="43"/>
        <v>6.7743200000000003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78.99736</v>
      </c>
      <c r="E2813" s="9">
        <v>84.13</v>
      </c>
      <c r="F2813" s="9">
        <f t="shared" si="43"/>
        <v>6.6460499999999998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87.680319999999995</v>
      </c>
      <c r="E2814" s="9">
        <v>86.32</v>
      </c>
      <c r="F2814" s="9">
        <f t="shared" si="43"/>
        <v>7.5685700000000002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81.386240000000001</v>
      </c>
      <c r="E2815" s="9">
        <v>86.32</v>
      </c>
      <c r="F2815" s="9">
        <f t="shared" si="43"/>
        <v>7.0252600000000003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85.197839999999999</v>
      </c>
      <c r="E2816" s="9">
        <v>86.32</v>
      </c>
      <c r="F2816" s="9">
        <f t="shared" si="43"/>
        <v>7.3542800000000002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84.372079999999997</v>
      </c>
      <c r="E2817" s="9">
        <v>86.32</v>
      </c>
      <c r="F2817" s="9">
        <f t="shared" si="43"/>
        <v>7.2830000000000004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86.473920000000007</v>
      </c>
      <c r="E2818" s="9">
        <v>96.68</v>
      </c>
      <c r="F2818" s="9">
        <f t="shared" si="43"/>
        <v>8.3603000000000005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88.720320000000001</v>
      </c>
      <c r="E2819" s="9">
        <v>96.68</v>
      </c>
      <c r="F2819" s="9">
        <f t="shared" si="43"/>
        <v>8.5774799999999995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98.772959999999998</v>
      </c>
      <c r="E2820" s="9">
        <v>96.68</v>
      </c>
      <c r="F2820" s="9">
        <f t="shared" si="43"/>
        <v>9.5493699999999997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139.46608000000001</v>
      </c>
      <c r="E2821" s="9">
        <v>96.68</v>
      </c>
      <c r="F2821" s="9">
        <f t="shared" si="43"/>
        <v>13.48358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154.56688</v>
      </c>
      <c r="E2822" s="9">
        <v>114.23</v>
      </c>
      <c r="F2822" s="9">
        <f t="shared" si="43"/>
        <v>17.656169999999999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181.76184000000001</v>
      </c>
      <c r="E2823" s="9">
        <v>114.23</v>
      </c>
      <c r="F2823" s="9">
        <f t="shared" si="43"/>
        <v>20.762650000000001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177.73392000000001</v>
      </c>
      <c r="E2824" s="9">
        <v>114.23</v>
      </c>
      <c r="F2824" s="9">
        <f t="shared" si="43"/>
        <v>20.30255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169.17264</v>
      </c>
      <c r="E2825" s="9">
        <v>114.23</v>
      </c>
      <c r="F2825" s="9">
        <f t="shared" si="43"/>
        <v>19.324590000000001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166.96368000000001</v>
      </c>
      <c r="E2826" s="9">
        <v>111.84</v>
      </c>
      <c r="F2826" s="9">
        <f t="shared" si="43"/>
        <v>18.673220000000001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179.22839999999999</v>
      </c>
      <c r="E2827" s="9">
        <v>111.84</v>
      </c>
      <c r="F2827" s="9">
        <f t="shared" si="43"/>
        <v>20.044899999999998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178.50977</v>
      </c>
      <c r="E2828" s="9">
        <v>111.84</v>
      </c>
      <c r="F2828" s="9">
        <f t="shared" si="43"/>
        <v>19.96453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212.71951000000001</v>
      </c>
      <c r="E2829" s="9">
        <v>111.84</v>
      </c>
      <c r="F2829" s="9">
        <f t="shared" si="43"/>
        <v>23.79055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230.48894999999999</v>
      </c>
      <c r="E2830" s="9">
        <v>104.48</v>
      </c>
      <c r="F2830" s="9">
        <f t="shared" ref="F2830:F2893" si="44">ROUND(E2830*D2830/1000,5)</f>
        <v>24.081489999999999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202.92895999999999</v>
      </c>
      <c r="E2831" s="9">
        <v>104.48</v>
      </c>
      <c r="F2831" s="9">
        <f t="shared" si="44"/>
        <v>21.202020000000001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226.51408000000001</v>
      </c>
      <c r="E2832" s="9">
        <v>104.48</v>
      </c>
      <c r="F2832" s="9">
        <f t="shared" si="44"/>
        <v>23.66619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226.60040000000001</v>
      </c>
      <c r="E2833" s="9">
        <v>104.48</v>
      </c>
      <c r="F2833" s="9">
        <f t="shared" si="44"/>
        <v>23.67521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232.42128</v>
      </c>
      <c r="E2834" s="9">
        <v>98.29</v>
      </c>
      <c r="F2834" s="9">
        <f t="shared" si="44"/>
        <v>22.84469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247.42952</v>
      </c>
      <c r="E2835" s="9">
        <v>98.29</v>
      </c>
      <c r="F2835" s="9">
        <f t="shared" si="44"/>
        <v>24.319849999999999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204.18423000000001</v>
      </c>
      <c r="E2836" s="9">
        <v>98.29</v>
      </c>
      <c r="F2836" s="9">
        <f t="shared" si="44"/>
        <v>20.069269999999999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232.42128</v>
      </c>
      <c r="E2837" s="9">
        <v>98.29</v>
      </c>
      <c r="F2837" s="9">
        <f t="shared" si="44"/>
        <v>22.84469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204.50352000000001</v>
      </c>
      <c r="E2838" s="9">
        <v>88</v>
      </c>
      <c r="F2838" s="9">
        <f t="shared" si="44"/>
        <v>17.996310000000001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186.67688000000001</v>
      </c>
      <c r="E2839" s="9">
        <v>88</v>
      </c>
      <c r="F2839" s="9">
        <f t="shared" si="44"/>
        <v>16.427569999999999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186.49799999999999</v>
      </c>
      <c r="E2840" s="9">
        <v>88</v>
      </c>
      <c r="F2840" s="9">
        <f t="shared" si="44"/>
        <v>16.411819999999999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188.00288</v>
      </c>
      <c r="E2841" s="9">
        <v>88</v>
      </c>
      <c r="F2841" s="9">
        <f t="shared" si="44"/>
        <v>16.544250000000002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187.12407999999999</v>
      </c>
      <c r="E2842" s="9">
        <v>61.17</v>
      </c>
      <c r="F2842" s="9">
        <f t="shared" si="44"/>
        <v>11.44638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186.80584999999999</v>
      </c>
      <c r="E2843" s="9">
        <v>61.17</v>
      </c>
      <c r="F2843" s="9">
        <f t="shared" si="44"/>
        <v>11.426909999999999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181.66512</v>
      </c>
      <c r="E2844" s="9">
        <v>61.17</v>
      </c>
      <c r="F2844" s="9">
        <f t="shared" si="44"/>
        <v>11.11246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182.2704</v>
      </c>
      <c r="E2845" s="9">
        <v>61.17</v>
      </c>
      <c r="F2845" s="9">
        <f t="shared" si="44"/>
        <v>11.149480000000001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177.92320000000001</v>
      </c>
      <c r="E2846" s="9">
        <v>53.33</v>
      </c>
      <c r="F2846" s="9">
        <f t="shared" si="44"/>
        <v>9.4886400000000002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202.47136</v>
      </c>
      <c r="E2847" s="9">
        <v>53.33</v>
      </c>
      <c r="F2847" s="9">
        <f t="shared" si="44"/>
        <v>10.797800000000001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245.64903000000001</v>
      </c>
      <c r="E2848" s="9">
        <v>53.33</v>
      </c>
      <c r="F2848" s="9">
        <f t="shared" si="44"/>
        <v>13.10046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211.98737</v>
      </c>
      <c r="E2849" s="9">
        <v>53.33</v>
      </c>
      <c r="F2849" s="9">
        <f t="shared" si="44"/>
        <v>11.305289999999999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189.38399999999999</v>
      </c>
      <c r="E2850" s="9">
        <v>45.67</v>
      </c>
      <c r="F2850" s="9">
        <f t="shared" si="44"/>
        <v>8.6491699999999998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166.26167000000001</v>
      </c>
      <c r="E2851" s="9">
        <v>45.67</v>
      </c>
      <c r="F2851" s="9">
        <f t="shared" si="44"/>
        <v>7.5931699999999998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163.19991999999999</v>
      </c>
      <c r="E2852" s="9">
        <v>45.67</v>
      </c>
      <c r="F2852" s="9">
        <f t="shared" si="44"/>
        <v>7.4533399999999999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146.29056</v>
      </c>
      <c r="E2853" s="9">
        <v>45.67</v>
      </c>
      <c r="F2853" s="9">
        <f t="shared" si="44"/>
        <v>6.6810900000000002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150.61071999999999</v>
      </c>
      <c r="E2854" s="9">
        <v>56.19</v>
      </c>
      <c r="F2854" s="9">
        <f t="shared" si="44"/>
        <v>8.4628200000000007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140.5872</v>
      </c>
      <c r="E2855" s="9">
        <v>56.19</v>
      </c>
      <c r="F2855" s="9">
        <f t="shared" si="44"/>
        <v>7.8995899999999999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136.40536</v>
      </c>
      <c r="E2856" s="9">
        <v>56.19</v>
      </c>
      <c r="F2856" s="9">
        <f t="shared" si="44"/>
        <v>7.6646200000000002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146.10336000000001</v>
      </c>
      <c r="E2857" s="9">
        <v>56.19</v>
      </c>
      <c r="F2857" s="9">
        <f t="shared" si="44"/>
        <v>8.2095500000000001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129.85750999999999</v>
      </c>
      <c r="E2858" s="9">
        <v>118.19</v>
      </c>
      <c r="F2858" s="9">
        <f t="shared" si="44"/>
        <v>15.347860000000001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123.85568000000001</v>
      </c>
      <c r="E2859" s="9">
        <v>118.19</v>
      </c>
      <c r="F2859" s="9">
        <f t="shared" si="44"/>
        <v>14.638500000000001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138.52176</v>
      </c>
      <c r="E2860" s="9">
        <v>118.19</v>
      </c>
      <c r="F2860" s="9">
        <f t="shared" si="44"/>
        <v>16.37189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145.4804</v>
      </c>
      <c r="E2861" s="9">
        <v>118.19</v>
      </c>
      <c r="F2861" s="9">
        <f t="shared" si="44"/>
        <v>17.194330000000001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116.05152</v>
      </c>
      <c r="E2862" s="9">
        <v>100.21</v>
      </c>
      <c r="F2862" s="9">
        <f t="shared" si="44"/>
        <v>11.629519999999999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112.93464</v>
      </c>
      <c r="E2863" s="9">
        <v>100.21</v>
      </c>
      <c r="F2863" s="9">
        <f t="shared" si="44"/>
        <v>11.31718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123.64767999999999</v>
      </c>
      <c r="E2864" s="9">
        <v>100.21</v>
      </c>
      <c r="F2864" s="9">
        <f t="shared" si="44"/>
        <v>12.39073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111.29456</v>
      </c>
      <c r="E2865" s="9">
        <v>100.21</v>
      </c>
      <c r="F2865" s="9">
        <f t="shared" si="44"/>
        <v>11.15283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107.52976</v>
      </c>
      <c r="E2866" s="9">
        <v>104.15</v>
      </c>
      <c r="F2866" s="9">
        <f t="shared" si="44"/>
        <v>11.19922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112.70272</v>
      </c>
      <c r="E2867" s="9">
        <v>104.15</v>
      </c>
      <c r="F2867" s="9">
        <f t="shared" si="44"/>
        <v>11.73799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110.682</v>
      </c>
      <c r="E2868" s="9">
        <v>104.15</v>
      </c>
      <c r="F2868" s="9">
        <f t="shared" si="44"/>
        <v>11.52753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114.00272</v>
      </c>
      <c r="E2869" s="9">
        <v>104.15</v>
      </c>
      <c r="F2869" s="9">
        <f t="shared" si="44"/>
        <v>11.873379999999999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105.7316</v>
      </c>
      <c r="E2870" s="9">
        <v>111.22</v>
      </c>
      <c r="F2870" s="9">
        <f t="shared" si="44"/>
        <v>11.75947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105.91464000000001</v>
      </c>
      <c r="E2871" s="9">
        <v>111.22</v>
      </c>
      <c r="F2871" s="9">
        <f t="shared" si="44"/>
        <v>11.77983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103.974</v>
      </c>
      <c r="E2872" s="9">
        <v>111.22</v>
      </c>
      <c r="F2872" s="9">
        <f t="shared" si="44"/>
        <v>11.56399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105.21263999999999</v>
      </c>
      <c r="E2873" s="9">
        <v>111.22</v>
      </c>
      <c r="F2873" s="9">
        <f t="shared" si="44"/>
        <v>11.701750000000001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99.419839999999994</v>
      </c>
      <c r="E2874" s="9">
        <v>178.94</v>
      </c>
      <c r="F2874" s="9">
        <f t="shared" si="44"/>
        <v>17.790189999999999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91.0364</v>
      </c>
      <c r="E2875" s="9">
        <v>178.94</v>
      </c>
      <c r="F2875" s="9">
        <f t="shared" si="44"/>
        <v>16.290050000000001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93.976479999999995</v>
      </c>
      <c r="E2876" s="9">
        <v>178.94</v>
      </c>
      <c r="F2876" s="9">
        <f t="shared" si="44"/>
        <v>16.81615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91.216319999999996</v>
      </c>
      <c r="E2877" s="9">
        <v>178.94</v>
      </c>
      <c r="F2877" s="9">
        <f t="shared" si="44"/>
        <v>16.32225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84.593599999999995</v>
      </c>
      <c r="E2878" s="9">
        <v>280.05</v>
      </c>
      <c r="F2878" s="9">
        <f t="shared" si="44"/>
        <v>23.690439999999999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83.458960000000005</v>
      </c>
      <c r="E2879" s="9">
        <v>280.05</v>
      </c>
      <c r="F2879" s="9">
        <f t="shared" si="44"/>
        <v>23.372679999999999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84.62688</v>
      </c>
      <c r="E2880" s="9">
        <v>280.05</v>
      </c>
      <c r="F2880" s="9">
        <f t="shared" si="44"/>
        <v>23.699760000000001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89.865359999999995</v>
      </c>
      <c r="E2881" s="9">
        <v>280.05</v>
      </c>
      <c r="F2881" s="9">
        <f t="shared" si="44"/>
        <v>25.166789999999999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82.759039999999999</v>
      </c>
      <c r="E2882" s="9">
        <v>233</v>
      </c>
      <c r="F2882" s="9">
        <f t="shared" si="44"/>
        <v>19.282859999999999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84.573840000000004</v>
      </c>
      <c r="E2883" s="9">
        <v>233</v>
      </c>
      <c r="F2883" s="9">
        <f t="shared" si="44"/>
        <v>19.7057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88.802480000000003</v>
      </c>
      <c r="E2884" s="9">
        <v>233</v>
      </c>
      <c r="F2884" s="9">
        <f t="shared" si="44"/>
        <v>20.69098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86.284639999999996</v>
      </c>
      <c r="E2885" s="9">
        <v>233</v>
      </c>
      <c r="F2885" s="9">
        <f t="shared" si="44"/>
        <v>20.104320000000001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90.676559999999995</v>
      </c>
      <c r="E2886" s="9">
        <v>157</v>
      </c>
      <c r="F2886" s="9">
        <f t="shared" si="44"/>
        <v>14.236219999999999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83.925920000000005</v>
      </c>
      <c r="E2887" s="9">
        <v>157</v>
      </c>
      <c r="F2887" s="9">
        <f t="shared" si="44"/>
        <v>13.17637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83.493279999999999</v>
      </c>
      <c r="E2888" s="9">
        <v>157</v>
      </c>
      <c r="F2888" s="9">
        <f t="shared" si="44"/>
        <v>13.10844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87.076080000000005</v>
      </c>
      <c r="E2889" s="9">
        <v>157</v>
      </c>
      <c r="F2889" s="9">
        <f t="shared" si="44"/>
        <v>13.67094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86.744320000000002</v>
      </c>
      <c r="E2890" s="9">
        <v>122.65</v>
      </c>
      <c r="F2890" s="9">
        <f t="shared" si="44"/>
        <v>10.639189999999999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83.591040000000007</v>
      </c>
      <c r="E2891" s="9">
        <v>122.65</v>
      </c>
      <c r="F2891" s="9">
        <f t="shared" si="44"/>
        <v>10.25244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83.853120000000004</v>
      </c>
      <c r="E2892" s="9">
        <v>122.65</v>
      </c>
      <c r="F2892" s="9">
        <f t="shared" si="44"/>
        <v>10.28459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84.919120000000007</v>
      </c>
      <c r="E2893" s="9">
        <v>122.65</v>
      </c>
      <c r="F2893" s="9">
        <f t="shared" si="44"/>
        <v>10.415330000000001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2025-07-07T18:52:50Z</dcterms:created>
  <dcterms:modified xsi:type="dcterms:W3CDTF">2025-09-11T11:35:59Z</dcterms:modified>
  <cp:category/>
</cp:coreProperties>
</file>